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art 1" sheetId="1" r:id="rId1"/>
    <sheet name="Part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5" i="2"/>
  <c r="D3" i="2"/>
  <c r="D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3" i="2"/>
  <c r="C2" i="2"/>
  <c r="B1" i="2"/>
  <c r="B9" i="2"/>
  <c r="B8" i="2"/>
  <c r="B7" i="2"/>
  <c r="B6" i="2"/>
  <c r="B5" i="2"/>
  <c r="B4" i="2"/>
  <c r="B3" i="2"/>
  <c r="A3" i="2"/>
  <c r="A4" i="2"/>
  <c r="A5" i="2"/>
  <c r="A6" i="2"/>
  <c r="A7" i="2"/>
  <c r="A8" i="2"/>
  <c r="A9" i="2"/>
  <c r="A2" i="2"/>
  <c r="D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3" i="1"/>
  <c r="B1" i="1"/>
  <c r="B4" i="1"/>
  <c r="B5" i="1"/>
  <c r="B6" i="1"/>
  <c r="B7" i="1"/>
  <c r="B8" i="1"/>
  <c r="B9" i="1"/>
  <c r="B10" i="1"/>
  <c r="B11" i="1"/>
  <c r="B3" i="1"/>
</calcChain>
</file>

<file path=xl/sharedStrings.xml><?xml version="1.0" encoding="utf-8"?>
<sst xmlns="http://schemas.openxmlformats.org/spreadsheetml/2006/main" count="5" uniqueCount="5">
  <si>
    <t>Test</t>
  </si>
  <si>
    <t>Values</t>
  </si>
  <si>
    <t>Sums</t>
  </si>
  <si>
    <t>Test Sums</t>
  </si>
  <si>
    <t>Avery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</si>
</sst>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workbookViewId="0">
      <selection activeCell="B1" sqref="B1"/>
    </sheetView>
  </sheetViews>
  <sheetFormatPr defaultRowHeight="15"/>
  <sheetData>
    <row r="1" spans="1:4">
      <c r="A1" t="s">
        <v>0</v>
      </c>
      <c r="B1">
        <f>COUNTIF(B2:B11,TRUE)</f>
        <v>7</v>
      </c>
      <c r="C1" t="s">
        <v>1</v>
      </c>
      <c r="D1">
        <f>COUNTIF(D2:D2001,TRUE)</f>
        <v>1529</v>
      </c>
    </row>
    <row r="2" spans="1:4">
      <c r="A2">
        <v>199</v>
      </c>
      <c r="C2" s="1">
        <v>180</v>
      </c>
    </row>
    <row r="3" spans="1:4">
      <c r="A3">
        <v>200</v>
      </c>
      <c r="B3" t="b">
        <f>A3&gt;A2</f>
        <v>1</v>
      </c>
      <c r="C3" s="1">
        <v>152</v>
      </c>
      <c r="D3" t="b">
        <f>C3&gt;C2</f>
        <v>0</v>
      </c>
    </row>
    <row r="4" spans="1:4">
      <c r="A4">
        <v>208</v>
      </c>
      <c r="B4" t="b">
        <f t="shared" ref="B4:B11" si="0">A4&gt;A3</f>
        <v>1</v>
      </c>
      <c r="C4" s="1">
        <v>159</v>
      </c>
      <c r="D4" t="b">
        <f t="shared" ref="D4:D67" si="1">C4&gt;C3</f>
        <v>1</v>
      </c>
    </row>
    <row r="5" spans="1:4">
      <c r="A5">
        <v>210</v>
      </c>
      <c r="B5" t="b">
        <f t="shared" si="0"/>
        <v>1</v>
      </c>
      <c r="C5" s="1">
        <v>171</v>
      </c>
      <c r="D5" t="b">
        <f t="shared" si="1"/>
        <v>1</v>
      </c>
    </row>
    <row r="6" spans="1:4">
      <c r="A6">
        <v>200</v>
      </c>
      <c r="B6" t="b">
        <f t="shared" si="0"/>
        <v>0</v>
      </c>
      <c r="C6" s="1">
        <v>178</v>
      </c>
      <c r="D6" t="b">
        <f t="shared" si="1"/>
        <v>1</v>
      </c>
    </row>
    <row r="7" spans="1:4">
      <c r="A7">
        <v>207</v>
      </c>
      <c r="B7" t="b">
        <f t="shared" si="0"/>
        <v>1</v>
      </c>
      <c r="C7" s="1">
        <v>169</v>
      </c>
      <c r="D7" t="b">
        <f t="shared" si="1"/>
        <v>0</v>
      </c>
    </row>
    <row r="8" spans="1:4">
      <c r="A8">
        <v>240</v>
      </c>
      <c r="B8" t="b">
        <f t="shared" si="0"/>
        <v>1</v>
      </c>
      <c r="C8" s="1">
        <v>212</v>
      </c>
      <c r="D8" t="b">
        <f t="shared" si="1"/>
        <v>1</v>
      </c>
    </row>
    <row r="9" spans="1:4">
      <c r="A9">
        <v>269</v>
      </c>
      <c r="B9" t="b">
        <f t="shared" si="0"/>
        <v>1</v>
      </c>
      <c r="C9" s="1">
        <v>213</v>
      </c>
      <c r="D9" t="b">
        <f t="shared" si="1"/>
        <v>1</v>
      </c>
    </row>
    <row r="10" spans="1:4">
      <c r="A10">
        <v>260</v>
      </c>
      <c r="B10" t="b">
        <f t="shared" si="0"/>
        <v>0</v>
      </c>
      <c r="C10" s="1">
        <v>214</v>
      </c>
      <c r="D10" t="b">
        <f t="shared" si="1"/>
        <v>1</v>
      </c>
    </row>
    <row r="11" spans="1:4">
      <c r="A11">
        <v>263</v>
      </c>
      <c r="B11" t="b">
        <f t="shared" si="0"/>
        <v>1</v>
      </c>
      <c r="C11" s="1">
        <v>222</v>
      </c>
      <c r="D11" t="b">
        <f t="shared" si="1"/>
        <v>1</v>
      </c>
    </row>
    <row r="12" spans="1:4">
      <c r="C12" s="1">
        <v>228</v>
      </c>
      <c r="D12" t="b">
        <f t="shared" si="1"/>
        <v>1</v>
      </c>
    </row>
    <row r="13" spans="1:4">
      <c r="C13" s="1">
        <v>215</v>
      </c>
      <c r="D13" t="b">
        <f t="shared" si="1"/>
        <v>0</v>
      </c>
    </row>
    <row r="14" spans="1:4">
      <c r="C14" s="1">
        <v>228</v>
      </c>
      <c r="D14" t="b">
        <f t="shared" si="1"/>
        <v>1</v>
      </c>
    </row>
    <row r="15" spans="1:4">
      <c r="C15" s="1">
        <v>240</v>
      </c>
      <c r="D15" t="b">
        <f t="shared" si="1"/>
        <v>1</v>
      </c>
    </row>
    <row r="16" spans="1:4">
      <c r="C16" s="1">
        <v>248</v>
      </c>
      <c r="D16" t="b">
        <f t="shared" si="1"/>
        <v>1</v>
      </c>
    </row>
    <row r="17" spans="3:4">
      <c r="C17" s="1">
        <v>220</v>
      </c>
      <c r="D17" t="b">
        <f t="shared" si="1"/>
        <v>0</v>
      </c>
    </row>
    <row r="18" spans="3:4">
      <c r="C18" s="1">
        <v>224</v>
      </c>
      <c r="D18" t="b">
        <f t="shared" si="1"/>
        <v>1</v>
      </c>
    </row>
    <row r="19" spans="3:4">
      <c r="C19" s="1">
        <v>201</v>
      </c>
      <c r="D19" t="b">
        <f t="shared" si="1"/>
        <v>0</v>
      </c>
    </row>
    <row r="20" spans="3:4">
      <c r="C20" s="1">
        <v>212</v>
      </c>
      <c r="D20" t="b">
        <f t="shared" si="1"/>
        <v>1</v>
      </c>
    </row>
    <row r="21" spans="3:4">
      <c r="C21" s="1">
        <v>218</v>
      </c>
      <c r="D21" t="b">
        <f t="shared" si="1"/>
        <v>1</v>
      </c>
    </row>
    <row r="22" spans="3:4">
      <c r="C22" s="1">
        <v>217</v>
      </c>
      <c r="D22" t="b">
        <f t="shared" si="1"/>
        <v>0</v>
      </c>
    </row>
    <row r="23" spans="3:4">
      <c r="C23" s="1">
        <v>225</v>
      </c>
      <c r="D23" t="b">
        <f t="shared" si="1"/>
        <v>1</v>
      </c>
    </row>
    <row r="24" spans="3:4">
      <c r="C24" s="1">
        <v>218</v>
      </c>
      <c r="D24" t="b">
        <f t="shared" si="1"/>
        <v>0</v>
      </c>
    </row>
    <row r="25" spans="3:4">
      <c r="C25" s="1">
        <v>255</v>
      </c>
      <c r="D25" t="b">
        <f t="shared" si="1"/>
        <v>1</v>
      </c>
    </row>
    <row r="26" spans="3:4">
      <c r="C26" s="1">
        <v>256</v>
      </c>
      <c r="D26" t="b">
        <f t="shared" si="1"/>
        <v>1</v>
      </c>
    </row>
    <row r="27" spans="3:4">
      <c r="C27" s="1">
        <v>260</v>
      </c>
      <c r="D27" t="b">
        <f t="shared" si="1"/>
        <v>1</v>
      </c>
    </row>
    <row r="28" spans="3:4">
      <c r="C28" s="1">
        <v>261</v>
      </c>
      <c r="D28" t="b">
        <f t="shared" si="1"/>
        <v>1</v>
      </c>
    </row>
    <row r="29" spans="3:4">
      <c r="C29" s="1">
        <v>262</v>
      </c>
      <c r="D29" t="b">
        <f t="shared" si="1"/>
        <v>1</v>
      </c>
    </row>
    <row r="30" spans="3:4">
      <c r="C30" s="1">
        <v>263</v>
      </c>
      <c r="D30" t="b">
        <f t="shared" si="1"/>
        <v>1</v>
      </c>
    </row>
    <row r="31" spans="3:4">
      <c r="C31" s="1">
        <v>254</v>
      </c>
      <c r="D31" t="b">
        <f t="shared" si="1"/>
        <v>0</v>
      </c>
    </row>
    <row r="32" spans="3:4">
      <c r="C32" s="1">
        <v>255</v>
      </c>
      <c r="D32" t="b">
        <f t="shared" si="1"/>
        <v>1</v>
      </c>
    </row>
    <row r="33" spans="3:4">
      <c r="C33" s="1">
        <v>261</v>
      </c>
      <c r="D33" t="b">
        <f t="shared" si="1"/>
        <v>1</v>
      </c>
    </row>
    <row r="34" spans="3:4">
      <c r="C34" s="1">
        <v>270</v>
      </c>
      <c r="D34" t="b">
        <f t="shared" si="1"/>
        <v>1</v>
      </c>
    </row>
    <row r="35" spans="3:4">
      <c r="C35" s="1">
        <v>248</v>
      </c>
      <c r="D35" t="b">
        <f t="shared" si="1"/>
        <v>0</v>
      </c>
    </row>
    <row r="36" spans="3:4">
      <c r="C36" s="1">
        <v>252</v>
      </c>
      <c r="D36" t="b">
        <f t="shared" si="1"/>
        <v>1</v>
      </c>
    </row>
    <row r="37" spans="3:4">
      <c r="C37" s="1">
        <v>258</v>
      </c>
      <c r="D37" t="b">
        <f t="shared" si="1"/>
        <v>1</v>
      </c>
    </row>
    <row r="38" spans="3:4">
      <c r="C38" s="1">
        <v>259</v>
      </c>
      <c r="D38" t="b">
        <f t="shared" si="1"/>
        <v>1</v>
      </c>
    </row>
    <row r="39" spans="3:4">
      <c r="C39" s="1">
        <v>243</v>
      </c>
      <c r="D39" t="b">
        <f t="shared" si="1"/>
        <v>0</v>
      </c>
    </row>
    <row r="40" spans="3:4">
      <c r="C40" s="1">
        <v>242</v>
      </c>
      <c r="D40" t="b">
        <f t="shared" si="1"/>
        <v>0</v>
      </c>
    </row>
    <row r="41" spans="3:4">
      <c r="C41" s="1">
        <v>240</v>
      </c>
      <c r="D41" t="b">
        <f t="shared" si="1"/>
        <v>0</v>
      </c>
    </row>
    <row r="42" spans="3:4">
      <c r="C42" s="1">
        <v>233</v>
      </c>
      <c r="D42" t="b">
        <f t="shared" si="1"/>
        <v>0</v>
      </c>
    </row>
    <row r="43" spans="3:4">
      <c r="C43" s="1">
        <v>241</v>
      </c>
      <c r="D43" t="b">
        <f t="shared" si="1"/>
        <v>1</v>
      </c>
    </row>
    <row r="44" spans="3:4">
      <c r="C44" s="1">
        <v>250</v>
      </c>
      <c r="D44" t="b">
        <f t="shared" si="1"/>
        <v>1</v>
      </c>
    </row>
    <row r="45" spans="3:4">
      <c r="C45" s="1">
        <v>256</v>
      </c>
      <c r="D45" t="b">
        <f t="shared" si="1"/>
        <v>1</v>
      </c>
    </row>
    <row r="46" spans="3:4">
      <c r="C46" s="1">
        <v>258</v>
      </c>
      <c r="D46" t="b">
        <f t="shared" si="1"/>
        <v>1</v>
      </c>
    </row>
    <row r="47" spans="3:4">
      <c r="C47" s="1">
        <v>256</v>
      </c>
      <c r="D47" t="b">
        <f t="shared" si="1"/>
        <v>0</v>
      </c>
    </row>
    <row r="48" spans="3:4">
      <c r="C48" s="1">
        <v>258</v>
      </c>
      <c r="D48" t="b">
        <f t="shared" si="1"/>
        <v>1</v>
      </c>
    </row>
    <row r="49" spans="3:4">
      <c r="C49" s="1">
        <v>261</v>
      </c>
      <c r="D49" t="b">
        <f t="shared" si="1"/>
        <v>1</v>
      </c>
    </row>
    <row r="50" spans="3:4">
      <c r="C50" s="1">
        <v>263</v>
      </c>
      <c r="D50" t="b">
        <f t="shared" si="1"/>
        <v>1</v>
      </c>
    </row>
    <row r="51" spans="3:4">
      <c r="C51" s="1">
        <v>274</v>
      </c>
      <c r="D51" t="b">
        <f t="shared" si="1"/>
        <v>1</v>
      </c>
    </row>
    <row r="52" spans="3:4">
      <c r="C52" s="1">
        <v>262</v>
      </c>
      <c r="D52" t="b">
        <f t="shared" si="1"/>
        <v>0</v>
      </c>
    </row>
    <row r="53" spans="3:4">
      <c r="C53" s="1">
        <v>248</v>
      </c>
      <c r="D53" t="b">
        <f t="shared" si="1"/>
        <v>0</v>
      </c>
    </row>
    <row r="54" spans="3:4">
      <c r="C54" s="1">
        <v>265</v>
      </c>
      <c r="D54" t="b">
        <f t="shared" si="1"/>
        <v>1</v>
      </c>
    </row>
    <row r="55" spans="3:4">
      <c r="C55" s="1">
        <v>266</v>
      </c>
      <c r="D55" t="b">
        <f t="shared" si="1"/>
        <v>1</v>
      </c>
    </row>
    <row r="56" spans="3:4">
      <c r="C56" s="1">
        <v>276</v>
      </c>
      <c r="D56" t="b">
        <f t="shared" si="1"/>
        <v>1</v>
      </c>
    </row>
    <row r="57" spans="3:4">
      <c r="C57" s="1">
        <v>279</v>
      </c>
      <c r="D57" t="b">
        <f t="shared" si="1"/>
        <v>1</v>
      </c>
    </row>
    <row r="58" spans="3:4">
      <c r="C58" s="1">
        <v>273</v>
      </c>
      <c r="D58" t="b">
        <f t="shared" si="1"/>
        <v>0</v>
      </c>
    </row>
    <row r="59" spans="3:4">
      <c r="C59" s="1">
        <v>274</v>
      </c>
      <c r="D59" t="b">
        <f t="shared" si="1"/>
        <v>1</v>
      </c>
    </row>
    <row r="60" spans="3:4">
      <c r="C60" s="1">
        <v>273</v>
      </c>
      <c r="D60" t="b">
        <f t="shared" si="1"/>
        <v>0</v>
      </c>
    </row>
    <row r="61" spans="3:4">
      <c r="C61" s="1">
        <v>275</v>
      </c>
      <c r="D61" t="b">
        <f t="shared" si="1"/>
        <v>1</v>
      </c>
    </row>
    <row r="62" spans="3:4">
      <c r="C62" s="1">
        <v>280</v>
      </c>
      <c r="D62" t="b">
        <f t="shared" si="1"/>
        <v>1</v>
      </c>
    </row>
    <row r="63" spans="3:4">
      <c r="C63" s="1">
        <v>281</v>
      </c>
      <c r="D63" t="b">
        <f t="shared" si="1"/>
        <v>1</v>
      </c>
    </row>
    <row r="64" spans="3:4">
      <c r="C64" s="1">
        <v>282</v>
      </c>
      <c r="D64" t="b">
        <f t="shared" si="1"/>
        <v>1</v>
      </c>
    </row>
    <row r="65" spans="3:4">
      <c r="C65" s="1">
        <v>284</v>
      </c>
      <c r="D65" t="b">
        <f t="shared" si="1"/>
        <v>1</v>
      </c>
    </row>
    <row r="66" spans="3:4">
      <c r="C66" s="1">
        <v>285</v>
      </c>
      <c r="D66" t="b">
        <f t="shared" si="1"/>
        <v>1</v>
      </c>
    </row>
    <row r="67" spans="3:4">
      <c r="C67" s="1">
        <v>286</v>
      </c>
      <c r="D67" t="b">
        <f t="shared" si="1"/>
        <v>1</v>
      </c>
    </row>
    <row r="68" spans="3:4">
      <c r="C68" s="1">
        <v>289</v>
      </c>
      <c r="D68" t="b">
        <f t="shared" ref="D68:D131" si="2">C68&gt;C67</f>
        <v>1</v>
      </c>
    </row>
    <row r="69" spans="3:4">
      <c r="C69" s="1">
        <v>294</v>
      </c>
      <c r="D69" t="b">
        <f t="shared" si="2"/>
        <v>1</v>
      </c>
    </row>
    <row r="70" spans="3:4">
      <c r="C70" s="1">
        <v>310</v>
      </c>
      <c r="D70" t="b">
        <f t="shared" si="2"/>
        <v>1</v>
      </c>
    </row>
    <row r="71" spans="3:4">
      <c r="C71" s="1">
        <v>313</v>
      </c>
      <c r="D71" t="b">
        <f t="shared" si="2"/>
        <v>1</v>
      </c>
    </row>
    <row r="72" spans="3:4">
      <c r="C72" s="1">
        <v>318</v>
      </c>
      <c r="D72" t="b">
        <f t="shared" si="2"/>
        <v>1</v>
      </c>
    </row>
    <row r="73" spans="3:4">
      <c r="C73" s="1">
        <v>327</v>
      </c>
      <c r="D73" t="b">
        <f t="shared" si="2"/>
        <v>1</v>
      </c>
    </row>
    <row r="74" spans="3:4">
      <c r="C74" s="1">
        <v>342</v>
      </c>
      <c r="D74" t="b">
        <f t="shared" si="2"/>
        <v>1</v>
      </c>
    </row>
    <row r="75" spans="3:4">
      <c r="C75" s="1">
        <v>346</v>
      </c>
      <c r="D75" t="b">
        <f t="shared" si="2"/>
        <v>1</v>
      </c>
    </row>
    <row r="76" spans="3:4">
      <c r="C76" s="1">
        <v>358</v>
      </c>
      <c r="D76" t="b">
        <f t="shared" si="2"/>
        <v>1</v>
      </c>
    </row>
    <row r="77" spans="3:4">
      <c r="C77" s="1">
        <v>378</v>
      </c>
      <c r="D77" t="b">
        <f t="shared" si="2"/>
        <v>1</v>
      </c>
    </row>
    <row r="78" spans="3:4">
      <c r="C78" s="1">
        <v>386</v>
      </c>
      <c r="D78" t="b">
        <f t="shared" si="2"/>
        <v>1</v>
      </c>
    </row>
    <row r="79" spans="3:4">
      <c r="C79" s="1">
        <v>391</v>
      </c>
      <c r="D79" t="b">
        <f t="shared" si="2"/>
        <v>1</v>
      </c>
    </row>
    <row r="80" spans="3:4">
      <c r="C80" s="1">
        <v>377</v>
      </c>
      <c r="D80" t="b">
        <f t="shared" si="2"/>
        <v>0</v>
      </c>
    </row>
    <row r="81" spans="3:4">
      <c r="C81" s="1">
        <v>378</v>
      </c>
      <c r="D81" t="b">
        <f t="shared" si="2"/>
        <v>1</v>
      </c>
    </row>
    <row r="82" spans="3:4">
      <c r="C82" s="1">
        <v>381</v>
      </c>
      <c r="D82" t="b">
        <f t="shared" si="2"/>
        <v>1</v>
      </c>
    </row>
    <row r="83" spans="3:4">
      <c r="C83" s="1">
        <v>378</v>
      </c>
      <c r="D83" t="b">
        <f t="shared" si="2"/>
        <v>0</v>
      </c>
    </row>
    <row r="84" spans="3:4">
      <c r="C84" s="1">
        <v>377</v>
      </c>
      <c r="D84" t="b">
        <f t="shared" si="2"/>
        <v>0</v>
      </c>
    </row>
    <row r="85" spans="3:4">
      <c r="C85" s="1">
        <v>369</v>
      </c>
      <c r="D85" t="b">
        <f t="shared" si="2"/>
        <v>0</v>
      </c>
    </row>
    <row r="86" spans="3:4">
      <c r="C86" s="1">
        <v>372</v>
      </c>
      <c r="D86" t="b">
        <f t="shared" si="2"/>
        <v>1</v>
      </c>
    </row>
    <row r="87" spans="3:4">
      <c r="C87" s="1">
        <v>375</v>
      </c>
      <c r="D87" t="b">
        <f t="shared" si="2"/>
        <v>1</v>
      </c>
    </row>
    <row r="88" spans="3:4">
      <c r="C88" s="1">
        <v>368</v>
      </c>
      <c r="D88" t="b">
        <f t="shared" si="2"/>
        <v>0</v>
      </c>
    </row>
    <row r="89" spans="3:4">
      <c r="C89" s="1">
        <v>377</v>
      </c>
      <c r="D89" t="b">
        <f t="shared" si="2"/>
        <v>1</v>
      </c>
    </row>
    <row r="90" spans="3:4">
      <c r="C90" s="1">
        <v>354</v>
      </c>
      <c r="D90" t="b">
        <f t="shared" si="2"/>
        <v>0</v>
      </c>
    </row>
    <row r="91" spans="3:4">
      <c r="C91" s="1">
        <v>319</v>
      </c>
      <c r="D91" t="b">
        <f t="shared" si="2"/>
        <v>0</v>
      </c>
    </row>
    <row r="92" spans="3:4">
      <c r="C92" s="1">
        <v>314</v>
      </c>
      <c r="D92" t="b">
        <f t="shared" si="2"/>
        <v>0</v>
      </c>
    </row>
    <row r="93" spans="3:4">
      <c r="C93" s="1">
        <v>337</v>
      </c>
      <c r="D93" t="b">
        <f t="shared" si="2"/>
        <v>1</v>
      </c>
    </row>
    <row r="94" spans="3:4">
      <c r="C94" s="1">
        <v>338</v>
      </c>
      <c r="D94" t="b">
        <f t="shared" si="2"/>
        <v>1</v>
      </c>
    </row>
    <row r="95" spans="3:4">
      <c r="C95" s="1">
        <v>351</v>
      </c>
      <c r="D95" t="b">
        <f t="shared" si="2"/>
        <v>1</v>
      </c>
    </row>
    <row r="96" spans="3:4">
      <c r="C96" s="1">
        <v>356</v>
      </c>
      <c r="D96" t="b">
        <f t="shared" si="2"/>
        <v>1</v>
      </c>
    </row>
    <row r="97" spans="3:4">
      <c r="C97" s="1">
        <v>361</v>
      </c>
      <c r="D97" t="b">
        <f t="shared" si="2"/>
        <v>1</v>
      </c>
    </row>
    <row r="98" spans="3:4">
      <c r="C98" s="1">
        <v>345</v>
      </c>
      <c r="D98" t="b">
        <f t="shared" si="2"/>
        <v>0</v>
      </c>
    </row>
    <row r="99" spans="3:4">
      <c r="C99" s="1">
        <v>346</v>
      </c>
      <c r="D99" t="b">
        <f t="shared" si="2"/>
        <v>1</v>
      </c>
    </row>
    <row r="100" spans="3:4">
      <c r="C100" s="1">
        <v>337</v>
      </c>
      <c r="D100" t="b">
        <f t="shared" si="2"/>
        <v>0</v>
      </c>
    </row>
    <row r="101" spans="3:4">
      <c r="C101" s="1">
        <v>338</v>
      </c>
      <c r="D101" t="b">
        <f t="shared" si="2"/>
        <v>1</v>
      </c>
    </row>
    <row r="102" spans="3:4">
      <c r="C102" s="1">
        <v>339</v>
      </c>
      <c r="D102" t="b">
        <f t="shared" si="2"/>
        <v>1</v>
      </c>
    </row>
    <row r="103" spans="3:4">
      <c r="C103" s="1">
        <v>365</v>
      </c>
      <c r="D103" t="b">
        <f t="shared" si="2"/>
        <v>1</v>
      </c>
    </row>
    <row r="104" spans="3:4">
      <c r="C104" s="1">
        <v>370</v>
      </c>
      <c r="D104" t="b">
        <f t="shared" si="2"/>
        <v>1</v>
      </c>
    </row>
    <row r="105" spans="3:4">
      <c r="C105" s="1">
        <v>368</v>
      </c>
      <c r="D105" t="b">
        <f t="shared" si="2"/>
        <v>0</v>
      </c>
    </row>
    <row r="106" spans="3:4">
      <c r="C106" s="1">
        <v>383</v>
      </c>
      <c r="D106" t="b">
        <f t="shared" si="2"/>
        <v>1</v>
      </c>
    </row>
    <row r="107" spans="3:4">
      <c r="C107" s="1">
        <v>384</v>
      </c>
      <c r="D107" t="b">
        <f t="shared" si="2"/>
        <v>1</v>
      </c>
    </row>
    <row r="108" spans="3:4">
      <c r="C108" s="1">
        <v>399</v>
      </c>
      <c r="D108" t="b">
        <f t="shared" si="2"/>
        <v>1</v>
      </c>
    </row>
    <row r="109" spans="3:4">
      <c r="C109" s="1">
        <v>416</v>
      </c>
      <c r="D109" t="b">
        <f t="shared" si="2"/>
        <v>1</v>
      </c>
    </row>
    <row r="110" spans="3:4">
      <c r="C110" s="1">
        <v>417</v>
      </c>
      <c r="D110" t="b">
        <f t="shared" si="2"/>
        <v>1</v>
      </c>
    </row>
    <row r="111" spans="3:4">
      <c r="C111" s="1">
        <v>422</v>
      </c>
      <c r="D111" t="b">
        <f t="shared" si="2"/>
        <v>1</v>
      </c>
    </row>
    <row r="112" spans="3:4">
      <c r="C112" s="1">
        <v>427</v>
      </c>
      <c r="D112" t="b">
        <f t="shared" si="2"/>
        <v>1</v>
      </c>
    </row>
    <row r="113" spans="3:4">
      <c r="C113" s="1">
        <v>431</v>
      </c>
      <c r="D113" t="b">
        <f t="shared" si="2"/>
        <v>1</v>
      </c>
    </row>
    <row r="114" spans="3:4">
      <c r="C114" s="1">
        <v>434</v>
      </c>
      <c r="D114" t="b">
        <f t="shared" si="2"/>
        <v>1</v>
      </c>
    </row>
    <row r="115" spans="3:4">
      <c r="C115" s="1">
        <v>438</v>
      </c>
      <c r="D115" t="b">
        <f t="shared" si="2"/>
        <v>1</v>
      </c>
    </row>
    <row r="116" spans="3:4">
      <c r="C116" s="1">
        <v>439</v>
      </c>
      <c r="D116" t="b">
        <f t="shared" si="2"/>
        <v>1</v>
      </c>
    </row>
    <row r="117" spans="3:4">
      <c r="C117" s="1">
        <v>440</v>
      </c>
      <c r="D117" t="b">
        <f t="shared" si="2"/>
        <v>1</v>
      </c>
    </row>
    <row r="118" spans="3:4">
      <c r="C118" s="1">
        <v>438</v>
      </c>
      <c r="D118" t="b">
        <f t="shared" si="2"/>
        <v>0</v>
      </c>
    </row>
    <row r="119" spans="3:4">
      <c r="C119" s="1">
        <v>437</v>
      </c>
      <c r="D119" t="b">
        <f t="shared" si="2"/>
        <v>0</v>
      </c>
    </row>
    <row r="120" spans="3:4">
      <c r="C120" s="1">
        <v>439</v>
      </c>
      <c r="D120" t="b">
        <f t="shared" si="2"/>
        <v>1</v>
      </c>
    </row>
    <row r="121" spans="3:4">
      <c r="C121" s="1">
        <v>444</v>
      </c>
      <c r="D121" t="b">
        <f t="shared" si="2"/>
        <v>1</v>
      </c>
    </row>
    <row r="122" spans="3:4">
      <c r="C122" s="1">
        <v>446</v>
      </c>
      <c r="D122" t="b">
        <f t="shared" si="2"/>
        <v>1</v>
      </c>
    </row>
    <row r="123" spans="3:4">
      <c r="C123" s="1">
        <v>449</v>
      </c>
      <c r="D123" t="b">
        <f t="shared" si="2"/>
        <v>1</v>
      </c>
    </row>
    <row r="124" spans="3:4">
      <c r="C124" s="1">
        <v>461</v>
      </c>
      <c r="D124" t="b">
        <f t="shared" si="2"/>
        <v>1</v>
      </c>
    </row>
    <row r="125" spans="3:4">
      <c r="C125" s="1">
        <v>489</v>
      </c>
      <c r="D125" t="b">
        <f t="shared" si="2"/>
        <v>1</v>
      </c>
    </row>
    <row r="126" spans="3:4">
      <c r="C126" s="1">
        <v>483</v>
      </c>
      <c r="D126" t="b">
        <f t="shared" si="2"/>
        <v>0</v>
      </c>
    </row>
    <row r="127" spans="3:4">
      <c r="C127" s="1">
        <v>466</v>
      </c>
      <c r="D127" t="b">
        <f t="shared" si="2"/>
        <v>0</v>
      </c>
    </row>
    <row r="128" spans="3:4">
      <c r="C128" s="1">
        <v>471</v>
      </c>
      <c r="D128" t="b">
        <f t="shared" si="2"/>
        <v>1</v>
      </c>
    </row>
    <row r="129" spans="3:4">
      <c r="C129" s="1">
        <v>472</v>
      </c>
      <c r="D129" t="b">
        <f t="shared" si="2"/>
        <v>1</v>
      </c>
    </row>
    <row r="130" spans="3:4">
      <c r="C130" s="1">
        <v>474</v>
      </c>
      <c r="D130" t="b">
        <f t="shared" si="2"/>
        <v>1</v>
      </c>
    </row>
    <row r="131" spans="3:4">
      <c r="C131" s="1">
        <v>478</v>
      </c>
      <c r="D131" t="b">
        <f t="shared" si="2"/>
        <v>1</v>
      </c>
    </row>
    <row r="132" spans="3:4">
      <c r="C132" s="1">
        <v>476</v>
      </c>
      <c r="D132" t="b">
        <f t="shared" ref="D132:D195" si="3">C132&gt;C131</f>
        <v>0</v>
      </c>
    </row>
    <row r="133" spans="3:4">
      <c r="C133" s="1">
        <v>481</v>
      </c>
      <c r="D133" t="b">
        <f t="shared" si="3"/>
        <v>1</v>
      </c>
    </row>
    <row r="134" spans="3:4">
      <c r="C134" s="1">
        <v>482</v>
      </c>
      <c r="D134" t="b">
        <f t="shared" si="3"/>
        <v>1</v>
      </c>
    </row>
    <row r="135" spans="3:4">
      <c r="C135" s="1">
        <v>483</v>
      </c>
      <c r="D135" t="b">
        <f t="shared" si="3"/>
        <v>1</v>
      </c>
    </row>
    <row r="136" spans="3:4">
      <c r="C136" s="1">
        <v>485</v>
      </c>
      <c r="D136" t="b">
        <f t="shared" si="3"/>
        <v>1</v>
      </c>
    </row>
    <row r="137" spans="3:4">
      <c r="C137" s="1">
        <v>510</v>
      </c>
      <c r="D137" t="b">
        <f t="shared" si="3"/>
        <v>1</v>
      </c>
    </row>
    <row r="138" spans="3:4">
      <c r="C138" s="1">
        <v>512</v>
      </c>
      <c r="D138" t="b">
        <f t="shared" si="3"/>
        <v>1</v>
      </c>
    </row>
    <row r="139" spans="3:4">
      <c r="C139" s="1">
        <v>519</v>
      </c>
      <c r="D139" t="b">
        <f t="shared" si="3"/>
        <v>1</v>
      </c>
    </row>
    <row r="140" spans="3:4">
      <c r="C140" s="1">
        <v>525</v>
      </c>
      <c r="D140" t="b">
        <f t="shared" si="3"/>
        <v>1</v>
      </c>
    </row>
    <row r="141" spans="3:4">
      <c r="C141" s="1">
        <v>539</v>
      </c>
      <c r="D141" t="b">
        <f t="shared" si="3"/>
        <v>1</v>
      </c>
    </row>
    <row r="142" spans="3:4">
      <c r="C142" s="1">
        <v>562</v>
      </c>
      <c r="D142" t="b">
        <f t="shared" si="3"/>
        <v>1</v>
      </c>
    </row>
    <row r="143" spans="3:4">
      <c r="C143" s="1">
        <v>576</v>
      </c>
      <c r="D143" t="b">
        <f t="shared" si="3"/>
        <v>1</v>
      </c>
    </row>
    <row r="144" spans="3:4">
      <c r="C144" s="1">
        <v>583</v>
      </c>
      <c r="D144" t="b">
        <f t="shared" si="3"/>
        <v>1</v>
      </c>
    </row>
    <row r="145" spans="3:4">
      <c r="C145" s="1">
        <v>587</v>
      </c>
      <c r="D145" t="b">
        <f t="shared" si="3"/>
        <v>1</v>
      </c>
    </row>
    <row r="146" spans="3:4">
      <c r="C146" s="1">
        <v>607</v>
      </c>
      <c r="D146" t="b">
        <f t="shared" si="3"/>
        <v>1</v>
      </c>
    </row>
    <row r="147" spans="3:4">
      <c r="C147" s="1">
        <v>605</v>
      </c>
      <c r="D147" t="b">
        <f t="shared" si="3"/>
        <v>0</v>
      </c>
    </row>
    <row r="148" spans="3:4">
      <c r="C148" s="1">
        <v>601</v>
      </c>
      <c r="D148" t="b">
        <f t="shared" si="3"/>
        <v>0</v>
      </c>
    </row>
    <row r="149" spans="3:4">
      <c r="C149" s="1">
        <v>616</v>
      </c>
      <c r="D149" t="b">
        <f t="shared" si="3"/>
        <v>1</v>
      </c>
    </row>
    <row r="150" spans="3:4">
      <c r="C150" s="1">
        <v>615</v>
      </c>
      <c r="D150" t="b">
        <f t="shared" si="3"/>
        <v>0</v>
      </c>
    </row>
    <row r="151" spans="3:4">
      <c r="C151" s="1">
        <v>630</v>
      </c>
      <c r="D151" t="b">
        <f t="shared" si="3"/>
        <v>1</v>
      </c>
    </row>
    <row r="152" spans="3:4">
      <c r="C152" s="1">
        <v>635</v>
      </c>
      <c r="D152" t="b">
        <f t="shared" si="3"/>
        <v>1</v>
      </c>
    </row>
    <row r="153" spans="3:4">
      <c r="C153" s="1">
        <v>638</v>
      </c>
      <c r="D153" t="b">
        <f t="shared" si="3"/>
        <v>1</v>
      </c>
    </row>
    <row r="154" spans="3:4">
      <c r="C154" s="1">
        <v>643</v>
      </c>
      <c r="D154" t="b">
        <f t="shared" si="3"/>
        <v>1</v>
      </c>
    </row>
    <row r="155" spans="3:4">
      <c r="C155" s="1">
        <v>644</v>
      </c>
      <c r="D155" t="b">
        <f t="shared" si="3"/>
        <v>1</v>
      </c>
    </row>
    <row r="156" spans="3:4">
      <c r="C156" s="1">
        <v>642</v>
      </c>
      <c r="D156" t="b">
        <f t="shared" si="3"/>
        <v>0</v>
      </c>
    </row>
    <row r="157" spans="3:4">
      <c r="C157" s="1">
        <v>652</v>
      </c>
      <c r="D157" t="b">
        <f t="shared" si="3"/>
        <v>1</v>
      </c>
    </row>
    <row r="158" spans="3:4">
      <c r="C158" s="1">
        <v>662</v>
      </c>
      <c r="D158" t="b">
        <f t="shared" si="3"/>
        <v>1</v>
      </c>
    </row>
    <row r="159" spans="3:4">
      <c r="C159" s="1">
        <v>661</v>
      </c>
      <c r="D159" t="b">
        <f t="shared" si="3"/>
        <v>0</v>
      </c>
    </row>
    <row r="160" spans="3:4">
      <c r="C160" s="1">
        <v>687</v>
      </c>
      <c r="D160" t="b">
        <f t="shared" si="3"/>
        <v>1</v>
      </c>
    </row>
    <row r="161" spans="3:4">
      <c r="C161" s="1">
        <v>683</v>
      </c>
      <c r="D161" t="b">
        <f t="shared" si="3"/>
        <v>0</v>
      </c>
    </row>
    <row r="162" spans="3:4">
      <c r="C162" s="1">
        <v>682</v>
      </c>
      <c r="D162" t="b">
        <f t="shared" si="3"/>
        <v>0</v>
      </c>
    </row>
    <row r="163" spans="3:4">
      <c r="C163" s="1">
        <v>701</v>
      </c>
      <c r="D163" t="b">
        <f t="shared" si="3"/>
        <v>1</v>
      </c>
    </row>
    <row r="164" spans="3:4">
      <c r="C164" s="1">
        <v>710</v>
      </c>
      <c r="D164" t="b">
        <f t="shared" si="3"/>
        <v>1</v>
      </c>
    </row>
    <row r="165" spans="3:4">
      <c r="C165" s="1">
        <v>712</v>
      </c>
      <c r="D165" t="b">
        <f t="shared" si="3"/>
        <v>1</v>
      </c>
    </row>
    <row r="166" spans="3:4">
      <c r="C166" s="1">
        <v>721</v>
      </c>
      <c r="D166" t="b">
        <f t="shared" si="3"/>
        <v>1</v>
      </c>
    </row>
    <row r="167" spans="3:4">
      <c r="C167" s="1">
        <v>722</v>
      </c>
      <c r="D167" t="b">
        <f t="shared" si="3"/>
        <v>1</v>
      </c>
    </row>
    <row r="168" spans="3:4">
      <c r="C168" s="1">
        <v>719</v>
      </c>
      <c r="D168" t="b">
        <f t="shared" si="3"/>
        <v>0</v>
      </c>
    </row>
    <row r="169" spans="3:4">
      <c r="C169" s="1">
        <v>726</v>
      </c>
      <c r="D169" t="b">
        <f t="shared" si="3"/>
        <v>1</v>
      </c>
    </row>
    <row r="170" spans="3:4">
      <c r="C170" s="1">
        <v>734</v>
      </c>
      <c r="D170" t="b">
        <f t="shared" si="3"/>
        <v>1</v>
      </c>
    </row>
    <row r="171" spans="3:4">
      <c r="C171" s="1">
        <v>729</v>
      </c>
      <c r="D171" t="b">
        <f t="shared" si="3"/>
        <v>0</v>
      </c>
    </row>
    <row r="172" spans="3:4">
      <c r="C172" s="1">
        <v>728</v>
      </c>
      <c r="D172" t="b">
        <f t="shared" si="3"/>
        <v>0</v>
      </c>
    </row>
    <row r="173" spans="3:4">
      <c r="C173" s="1">
        <v>752</v>
      </c>
      <c r="D173" t="b">
        <f t="shared" si="3"/>
        <v>1</v>
      </c>
    </row>
    <row r="174" spans="3:4">
      <c r="C174" s="1">
        <v>754</v>
      </c>
      <c r="D174" t="b">
        <f t="shared" si="3"/>
        <v>1</v>
      </c>
    </row>
    <row r="175" spans="3:4">
      <c r="C175" s="1">
        <v>758</v>
      </c>
      <c r="D175" t="b">
        <f t="shared" si="3"/>
        <v>1</v>
      </c>
    </row>
    <row r="176" spans="3:4">
      <c r="C176" s="1">
        <v>765</v>
      </c>
      <c r="D176" t="b">
        <f t="shared" si="3"/>
        <v>1</v>
      </c>
    </row>
    <row r="177" spans="3:4">
      <c r="C177" s="1">
        <v>764</v>
      </c>
      <c r="D177" t="b">
        <f t="shared" si="3"/>
        <v>0</v>
      </c>
    </row>
    <row r="178" spans="3:4">
      <c r="C178" s="1">
        <v>765</v>
      </c>
      <c r="D178" t="b">
        <f t="shared" si="3"/>
        <v>1</v>
      </c>
    </row>
    <row r="179" spans="3:4">
      <c r="C179" s="1">
        <v>766</v>
      </c>
      <c r="D179" t="b">
        <f t="shared" si="3"/>
        <v>1</v>
      </c>
    </row>
    <row r="180" spans="3:4">
      <c r="C180" s="1">
        <v>781</v>
      </c>
      <c r="D180" t="b">
        <f t="shared" si="3"/>
        <v>1</v>
      </c>
    </row>
    <row r="181" spans="3:4">
      <c r="C181" s="1">
        <v>790</v>
      </c>
      <c r="D181" t="b">
        <f t="shared" si="3"/>
        <v>1</v>
      </c>
    </row>
    <row r="182" spans="3:4">
      <c r="C182" s="1">
        <v>798</v>
      </c>
      <c r="D182" t="b">
        <f t="shared" si="3"/>
        <v>1</v>
      </c>
    </row>
    <row r="183" spans="3:4">
      <c r="C183" s="1">
        <v>799</v>
      </c>
      <c r="D183" t="b">
        <f t="shared" si="3"/>
        <v>1</v>
      </c>
    </row>
    <row r="184" spans="3:4">
      <c r="C184" s="1">
        <v>801</v>
      </c>
      <c r="D184" t="b">
        <f t="shared" si="3"/>
        <v>1</v>
      </c>
    </row>
    <row r="185" spans="3:4">
      <c r="C185" s="1">
        <v>802</v>
      </c>
      <c r="D185" t="b">
        <f t="shared" si="3"/>
        <v>1</v>
      </c>
    </row>
    <row r="186" spans="3:4">
      <c r="C186" s="1">
        <v>801</v>
      </c>
      <c r="D186" t="b">
        <f t="shared" si="3"/>
        <v>0</v>
      </c>
    </row>
    <row r="187" spans="3:4">
      <c r="C187" s="1">
        <v>802</v>
      </c>
      <c r="D187" t="b">
        <f t="shared" si="3"/>
        <v>1</v>
      </c>
    </row>
    <row r="188" spans="3:4">
      <c r="C188" s="1">
        <v>830</v>
      </c>
      <c r="D188" t="b">
        <f t="shared" si="3"/>
        <v>1</v>
      </c>
    </row>
    <row r="189" spans="3:4">
      <c r="C189" s="1">
        <v>831</v>
      </c>
      <c r="D189" t="b">
        <f t="shared" si="3"/>
        <v>1</v>
      </c>
    </row>
    <row r="190" spans="3:4">
      <c r="C190" s="1">
        <v>832</v>
      </c>
      <c r="D190" t="b">
        <f t="shared" si="3"/>
        <v>1</v>
      </c>
    </row>
    <row r="191" spans="3:4">
      <c r="C191" s="1">
        <v>844</v>
      </c>
      <c r="D191" t="b">
        <f t="shared" si="3"/>
        <v>1</v>
      </c>
    </row>
    <row r="192" spans="3:4">
      <c r="C192" s="1">
        <v>858</v>
      </c>
      <c r="D192" t="b">
        <f t="shared" si="3"/>
        <v>1</v>
      </c>
    </row>
    <row r="193" spans="3:4">
      <c r="C193" s="1">
        <v>850</v>
      </c>
      <c r="D193" t="b">
        <f t="shared" si="3"/>
        <v>0</v>
      </c>
    </row>
    <row r="194" spans="3:4">
      <c r="C194" s="1">
        <v>847</v>
      </c>
      <c r="D194" t="b">
        <f t="shared" si="3"/>
        <v>0</v>
      </c>
    </row>
    <row r="195" spans="3:4">
      <c r="C195" s="1">
        <v>846</v>
      </c>
      <c r="D195" t="b">
        <f t="shared" si="3"/>
        <v>0</v>
      </c>
    </row>
    <row r="196" spans="3:4">
      <c r="C196" s="1">
        <v>853</v>
      </c>
      <c r="D196" t="b">
        <f t="shared" ref="D196:D259" si="4">C196&gt;C195</f>
        <v>1</v>
      </c>
    </row>
    <row r="197" spans="3:4">
      <c r="C197" s="1">
        <v>854</v>
      </c>
      <c r="D197" t="b">
        <f t="shared" si="4"/>
        <v>1</v>
      </c>
    </row>
    <row r="198" spans="3:4">
      <c r="C198" s="1">
        <v>853</v>
      </c>
      <c r="D198" t="b">
        <f t="shared" si="4"/>
        <v>0</v>
      </c>
    </row>
    <row r="199" spans="3:4">
      <c r="C199" s="1">
        <v>859</v>
      </c>
      <c r="D199" t="b">
        <f t="shared" si="4"/>
        <v>1</v>
      </c>
    </row>
    <row r="200" spans="3:4">
      <c r="C200" s="1">
        <v>855</v>
      </c>
      <c r="D200" t="b">
        <f t="shared" si="4"/>
        <v>0</v>
      </c>
    </row>
    <row r="201" spans="3:4">
      <c r="C201" s="1">
        <v>856</v>
      </c>
      <c r="D201" t="b">
        <f t="shared" si="4"/>
        <v>1</v>
      </c>
    </row>
    <row r="202" spans="3:4">
      <c r="C202" s="1">
        <v>858</v>
      </c>
      <c r="D202" t="b">
        <f t="shared" si="4"/>
        <v>1</v>
      </c>
    </row>
    <row r="203" spans="3:4">
      <c r="C203" s="1">
        <v>848</v>
      </c>
      <c r="D203" t="b">
        <f t="shared" si="4"/>
        <v>0</v>
      </c>
    </row>
    <row r="204" spans="3:4">
      <c r="C204" s="1">
        <v>880</v>
      </c>
      <c r="D204" t="b">
        <f t="shared" si="4"/>
        <v>1</v>
      </c>
    </row>
    <row r="205" spans="3:4">
      <c r="C205" s="1">
        <v>859</v>
      </c>
      <c r="D205" t="b">
        <f t="shared" si="4"/>
        <v>0</v>
      </c>
    </row>
    <row r="206" spans="3:4">
      <c r="C206" s="1">
        <v>866</v>
      </c>
      <c r="D206" t="b">
        <f t="shared" si="4"/>
        <v>1</v>
      </c>
    </row>
    <row r="207" spans="3:4">
      <c r="C207" s="1">
        <v>867</v>
      </c>
      <c r="D207" t="b">
        <f t="shared" si="4"/>
        <v>1</v>
      </c>
    </row>
    <row r="208" spans="3:4">
      <c r="C208" s="1">
        <v>865</v>
      </c>
      <c r="D208" t="b">
        <f t="shared" si="4"/>
        <v>0</v>
      </c>
    </row>
    <row r="209" spans="3:4">
      <c r="C209" s="1">
        <v>868</v>
      </c>
      <c r="D209" t="b">
        <f t="shared" si="4"/>
        <v>1</v>
      </c>
    </row>
    <row r="210" spans="3:4">
      <c r="C210" s="1">
        <v>878</v>
      </c>
      <c r="D210" t="b">
        <f t="shared" si="4"/>
        <v>1</v>
      </c>
    </row>
    <row r="211" spans="3:4">
      <c r="C211" s="1">
        <v>877</v>
      </c>
      <c r="D211" t="b">
        <f t="shared" si="4"/>
        <v>0</v>
      </c>
    </row>
    <row r="212" spans="3:4">
      <c r="C212" s="1">
        <v>878</v>
      </c>
      <c r="D212" t="b">
        <f t="shared" si="4"/>
        <v>1</v>
      </c>
    </row>
    <row r="213" spans="3:4">
      <c r="C213" s="1">
        <v>883</v>
      </c>
      <c r="D213" t="b">
        <f t="shared" si="4"/>
        <v>1</v>
      </c>
    </row>
    <row r="214" spans="3:4">
      <c r="C214" s="1">
        <v>894</v>
      </c>
      <c r="D214" t="b">
        <f t="shared" si="4"/>
        <v>1</v>
      </c>
    </row>
    <row r="215" spans="3:4">
      <c r="C215" s="1">
        <v>900</v>
      </c>
      <c r="D215" t="b">
        <f t="shared" si="4"/>
        <v>1</v>
      </c>
    </row>
    <row r="216" spans="3:4">
      <c r="C216" s="1">
        <v>909</v>
      </c>
      <c r="D216" t="b">
        <f t="shared" si="4"/>
        <v>1</v>
      </c>
    </row>
    <row r="217" spans="3:4">
      <c r="C217" s="1">
        <v>912</v>
      </c>
      <c r="D217" t="b">
        <f t="shared" si="4"/>
        <v>1</v>
      </c>
    </row>
    <row r="218" spans="3:4">
      <c r="C218" s="1">
        <v>896</v>
      </c>
      <c r="D218" t="b">
        <f t="shared" si="4"/>
        <v>0</v>
      </c>
    </row>
    <row r="219" spans="3:4">
      <c r="C219" s="1">
        <v>897</v>
      </c>
      <c r="D219" t="b">
        <f t="shared" si="4"/>
        <v>1</v>
      </c>
    </row>
    <row r="220" spans="3:4">
      <c r="C220" s="1">
        <v>885</v>
      </c>
      <c r="D220" t="b">
        <f t="shared" si="4"/>
        <v>0</v>
      </c>
    </row>
    <row r="221" spans="3:4">
      <c r="C221" s="1">
        <v>886</v>
      </c>
      <c r="D221" t="b">
        <f t="shared" si="4"/>
        <v>1</v>
      </c>
    </row>
    <row r="222" spans="3:4">
      <c r="C222" s="1">
        <v>885</v>
      </c>
      <c r="D222" t="b">
        <f t="shared" si="4"/>
        <v>0</v>
      </c>
    </row>
    <row r="223" spans="3:4">
      <c r="C223" s="1">
        <v>893</v>
      </c>
      <c r="D223" t="b">
        <f t="shared" si="4"/>
        <v>1</v>
      </c>
    </row>
    <row r="224" spans="3:4">
      <c r="C224" s="1">
        <v>901</v>
      </c>
      <c r="D224" t="b">
        <f t="shared" si="4"/>
        <v>1</v>
      </c>
    </row>
    <row r="225" spans="3:4">
      <c r="C225" s="1">
        <v>903</v>
      </c>
      <c r="D225" t="b">
        <f t="shared" si="4"/>
        <v>1</v>
      </c>
    </row>
    <row r="226" spans="3:4">
      <c r="C226" s="1">
        <v>900</v>
      </c>
      <c r="D226" t="b">
        <f t="shared" si="4"/>
        <v>0</v>
      </c>
    </row>
    <row r="227" spans="3:4">
      <c r="C227" s="1">
        <v>896</v>
      </c>
      <c r="D227" t="b">
        <f t="shared" si="4"/>
        <v>0</v>
      </c>
    </row>
    <row r="228" spans="3:4">
      <c r="C228" s="1">
        <v>904</v>
      </c>
      <c r="D228" t="b">
        <f t="shared" si="4"/>
        <v>1</v>
      </c>
    </row>
    <row r="229" spans="3:4">
      <c r="C229" s="1">
        <v>912</v>
      </c>
      <c r="D229" t="b">
        <f t="shared" si="4"/>
        <v>1</v>
      </c>
    </row>
    <row r="230" spans="3:4">
      <c r="C230" s="1">
        <v>914</v>
      </c>
      <c r="D230" t="b">
        <f t="shared" si="4"/>
        <v>1</v>
      </c>
    </row>
    <row r="231" spans="3:4">
      <c r="C231" s="1">
        <v>905</v>
      </c>
      <c r="D231" t="b">
        <f t="shared" si="4"/>
        <v>0</v>
      </c>
    </row>
    <row r="232" spans="3:4">
      <c r="C232" s="1">
        <v>904</v>
      </c>
      <c r="D232" t="b">
        <f t="shared" si="4"/>
        <v>0</v>
      </c>
    </row>
    <row r="233" spans="3:4">
      <c r="C233" s="1">
        <v>912</v>
      </c>
      <c r="D233" t="b">
        <f t="shared" si="4"/>
        <v>1</v>
      </c>
    </row>
    <row r="234" spans="3:4">
      <c r="C234" s="1">
        <v>925</v>
      </c>
      <c r="D234" t="b">
        <f t="shared" si="4"/>
        <v>1</v>
      </c>
    </row>
    <row r="235" spans="3:4">
      <c r="C235" s="1">
        <v>924</v>
      </c>
      <c r="D235" t="b">
        <f t="shared" si="4"/>
        <v>0</v>
      </c>
    </row>
    <row r="236" spans="3:4">
      <c r="C236" s="1">
        <v>935</v>
      </c>
      <c r="D236" t="b">
        <f t="shared" si="4"/>
        <v>1</v>
      </c>
    </row>
    <row r="237" spans="3:4">
      <c r="C237" s="1">
        <v>949</v>
      </c>
      <c r="D237" t="b">
        <f t="shared" si="4"/>
        <v>1</v>
      </c>
    </row>
    <row r="238" spans="3:4">
      <c r="C238" s="1">
        <v>950</v>
      </c>
      <c r="D238" t="b">
        <f t="shared" si="4"/>
        <v>1</v>
      </c>
    </row>
    <row r="239" spans="3:4">
      <c r="C239" s="1">
        <v>947</v>
      </c>
      <c r="D239" t="b">
        <f t="shared" si="4"/>
        <v>0</v>
      </c>
    </row>
    <row r="240" spans="3:4">
      <c r="C240" s="1">
        <v>949</v>
      </c>
      <c r="D240" t="b">
        <f t="shared" si="4"/>
        <v>1</v>
      </c>
    </row>
    <row r="241" spans="3:4">
      <c r="C241" s="1">
        <v>950</v>
      </c>
      <c r="D241" t="b">
        <f t="shared" si="4"/>
        <v>1</v>
      </c>
    </row>
    <row r="242" spans="3:4">
      <c r="C242" s="1">
        <v>946</v>
      </c>
      <c r="D242" t="b">
        <f t="shared" si="4"/>
        <v>0</v>
      </c>
    </row>
    <row r="243" spans="3:4">
      <c r="C243" s="1">
        <v>948</v>
      </c>
      <c r="D243" t="b">
        <f t="shared" si="4"/>
        <v>1</v>
      </c>
    </row>
    <row r="244" spans="3:4">
      <c r="C244" s="1">
        <v>947</v>
      </c>
      <c r="D244" t="b">
        <f t="shared" si="4"/>
        <v>0</v>
      </c>
    </row>
    <row r="245" spans="3:4">
      <c r="C245" s="1">
        <v>946</v>
      </c>
      <c r="D245" t="b">
        <f t="shared" si="4"/>
        <v>0</v>
      </c>
    </row>
    <row r="246" spans="3:4">
      <c r="C246" s="1">
        <v>944</v>
      </c>
      <c r="D246" t="b">
        <f t="shared" si="4"/>
        <v>0</v>
      </c>
    </row>
    <row r="247" spans="3:4">
      <c r="C247" s="1">
        <v>941</v>
      </c>
      <c r="D247" t="b">
        <f t="shared" si="4"/>
        <v>0</v>
      </c>
    </row>
    <row r="248" spans="3:4">
      <c r="C248" s="1">
        <v>974</v>
      </c>
      <c r="D248" t="b">
        <f t="shared" si="4"/>
        <v>1</v>
      </c>
    </row>
    <row r="249" spans="3:4">
      <c r="C249" s="1">
        <v>982</v>
      </c>
      <c r="D249" t="b">
        <f t="shared" si="4"/>
        <v>1</v>
      </c>
    </row>
    <row r="250" spans="3:4">
      <c r="C250" s="1">
        <v>981</v>
      </c>
      <c r="D250" t="b">
        <f t="shared" si="4"/>
        <v>0</v>
      </c>
    </row>
    <row r="251" spans="3:4">
      <c r="C251" s="1">
        <v>1005</v>
      </c>
      <c r="D251" t="b">
        <f t="shared" si="4"/>
        <v>1</v>
      </c>
    </row>
    <row r="252" spans="3:4">
      <c r="C252" s="1">
        <v>1006</v>
      </c>
      <c r="D252" t="b">
        <f t="shared" si="4"/>
        <v>1</v>
      </c>
    </row>
    <row r="253" spans="3:4">
      <c r="C253" s="1">
        <v>1003</v>
      </c>
      <c r="D253" t="b">
        <f t="shared" si="4"/>
        <v>0</v>
      </c>
    </row>
    <row r="254" spans="3:4">
      <c r="C254" s="1">
        <v>1019</v>
      </c>
      <c r="D254" t="b">
        <f t="shared" si="4"/>
        <v>1</v>
      </c>
    </row>
    <row r="255" spans="3:4">
      <c r="C255" s="1">
        <v>1020</v>
      </c>
      <c r="D255" t="b">
        <f t="shared" si="4"/>
        <v>1</v>
      </c>
    </row>
    <row r="256" spans="3:4">
      <c r="C256" s="1">
        <v>1019</v>
      </c>
      <c r="D256" t="b">
        <f t="shared" si="4"/>
        <v>0</v>
      </c>
    </row>
    <row r="257" spans="3:4">
      <c r="C257" s="1">
        <v>1033</v>
      </c>
      <c r="D257" t="b">
        <f t="shared" si="4"/>
        <v>1</v>
      </c>
    </row>
    <row r="258" spans="3:4">
      <c r="C258" s="1">
        <v>1034</v>
      </c>
      <c r="D258" t="b">
        <f t="shared" si="4"/>
        <v>1</v>
      </c>
    </row>
    <row r="259" spans="3:4">
      <c r="C259" s="1">
        <v>1035</v>
      </c>
      <c r="D259" t="b">
        <f t="shared" si="4"/>
        <v>1</v>
      </c>
    </row>
    <row r="260" spans="3:4">
      <c r="C260" s="1">
        <v>1046</v>
      </c>
      <c r="D260" t="b">
        <f t="shared" ref="D260:D323" si="5">C260&gt;C259</f>
        <v>1</v>
      </c>
    </row>
    <row r="261" spans="3:4">
      <c r="C261" s="1">
        <v>1049</v>
      </c>
      <c r="D261" t="b">
        <f t="shared" si="5"/>
        <v>1</v>
      </c>
    </row>
    <row r="262" spans="3:4">
      <c r="C262" s="1">
        <v>1043</v>
      </c>
      <c r="D262" t="b">
        <f t="shared" si="5"/>
        <v>0</v>
      </c>
    </row>
    <row r="263" spans="3:4">
      <c r="C263" s="1">
        <v>1054</v>
      </c>
      <c r="D263" t="b">
        <f t="shared" si="5"/>
        <v>1</v>
      </c>
    </row>
    <row r="264" spans="3:4">
      <c r="C264" s="1">
        <v>1060</v>
      </c>
      <c r="D264" t="b">
        <f t="shared" si="5"/>
        <v>1</v>
      </c>
    </row>
    <row r="265" spans="3:4">
      <c r="C265" s="1">
        <v>1059</v>
      </c>
      <c r="D265" t="b">
        <f t="shared" si="5"/>
        <v>0</v>
      </c>
    </row>
    <row r="266" spans="3:4">
      <c r="C266" s="1">
        <v>1062</v>
      </c>
      <c r="D266" t="b">
        <f t="shared" si="5"/>
        <v>1</v>
      </c>
    </row>
    <row r="267" spans="3:4">
      <c r="C267" s="1">
        <v>1065</v>
      </c>
      <c r="D267" t="b">
        <f t="shared" si="5"/>
        <v>1</v>
      </c>
    </row>
    <row r="268" spans="3:4">
      <c r="C268" s="1">
        <v>1066</v>
      </c>
      <c r="D268" t="b">
        <f t="shared" si="5"/>
        <v>1</v>
      </c>
    </row>
    <row r="269" spans="3:4">
      <c r="C269" s="1">
        <v>1071</v>
      </c>
      <c r="D269" t="b">
        <f t="shared" si="5"/>
        <v>1</v>
      </c>
    </row>
    <row r="270" spans="3:4">
      <c r="C270" s="1">
        <v>1078</v>
      </c>
      <c r="D270" t="b">
        <f t="shared" si="5"/>
        <v>1</v>
      </c>
    </row>
    <row r="271" spans="3:4">
      <c r="C271" s="1">
        <v>1080</v>
      </c>
      <c r="D271" t="b">
        <f t="shared" si="5"/>
        <v>1</v>
      </c>
    </row>
    <row r="272" spans="3:4">
      <c r="C272" s="1">
        <v>1081</v>
      </c>
      <c r="D272" t="b">
        <f t="shared" si="5"/>
        <v>1</v>
      </c>
    </row>
    <row r="273" spans="3:4">
      <c r="C273" s="1">
        <v>1085</v>
      </c>
      <c r="D273" t="b">
        <f t="shared" si="5"/>
        <v>1</v>
      </c>
    </row>
    <row r="274" spans="3:4">
      <c r="C274" s="1">
        <v>1090</v>
      </c>
      <c r="D274" t="b">
        <f t="shared" si="5"/>
        <v>1</v>
      </c>
    </row>
    <row r="275" spans="3:4">
      <c r="C275" s="1">
        <v>1091</v>
      </c>
      <c r="D275" t="b">
        <f t="shared" si="5"/>
        <v>1</v>
      </c>
    </row>
    <row r="276" spans="3:4">
      <c r="C276" s="1">
        <v>1094</v>
      </c>
      <c r="D276" t="b">
        <f t="shared" si="5"/>
        <v>1</v>
      </c>
    </row>
    <row r="277" spans="3:4">
      <c r="C277" s="1">
        <v>1099</v>
      </c>
      <c r="D277" t="b">
        <f t="shared" si="5"/>
        <v>1</v>
      </c>
    </row>
    <row r="278" spans="3:4">
      <c r="C278" s="1">
        <v>1117</v>
      </c>
      <c r="D278" t="b">
        <f t="shared" si="5"/>
        <v>1</v>
      </c>
    </row>
    <row r="279" spans="3:4">
      <c r="C279" s="1">
        <v>1119</v>
      </c>
      <c r="D279" t="b">
        <f t="shared" si="5"/>
        <v>1</v>
      </c>
    </row>
    <row r="280" spans="3:4">
      <c r="C280" s="1">
        <v>1120</v>
      </c>
      <c r="D280" t="b">
        <f t="shared" si="5"/>
        <v>1</v>
      </c>
    </row>
    <row r="281" spans="3:4">
      <c r="C281" s="1">
        <v>1126</v>
      </c>
      <c r="D281" t="b">
        <f t="shared" si="5"/>
        <v>1</v>
      </c>
    </row>
    <row r="282" spans="3:4">
      <c r="C282" s="1">
        <v>1128</v>
      </c>
      <c r="D282" t="b">
        <f t="shared" si="5"/>
        <v>1</v>
      </c>
    </row>
    <row r="283" spans="3:4">
      <c r="C283" s="1">
        <v>1126</v>
      </c>
      <c r="D283" t="b">
        <f t="shared" si="5"/>
        <v>0</v>
      </c>
    </row>
    <row r="284" spans="3:4">
      <c r="C284" s="1">
        <v>1143</v>
      </c>
      <c r="D284" t="b">
        <f t="shared" si="5"/>
        <v>1</v>
      </c>
    </row>
    <row r="285" spans="3:4">
      <c r="C285" s="1">
        <v>1145</v>
      </c>
      <c r="D285" t="b">
        <f t="shared" si="5"/>
        <v>1</v>
      </c>
    </row>
    <row r="286" spans="3:4">
      <c r="C286" s="1">
        <v>1140</v>
      </c>
      <c r="D286" t="b">
        <f t="shared" si="5"/>
        <v>0</v>
      </c>
    </row>
    <row r="287" spans="3:4">
      <c r="C287" s="1">
        <v>1144</v>
      </c>
      <c r="D287" t="b">
        <f t="shared" si="5"/>
        <v>1</v>
      </c>
    </row>
    <row r="288" spans="3:4">
      <c r="C288" s="1">
        <v>1137</v>
      </c>
      <c r="D288" t="b">
        <f t="shared" si="5"/>
        <v>0</v>
      </c>
    </row>
    <row r="289" spans="3:4">
      <c r="C289" s="1">
        <v>1110</v>
      </c>
      <c r="D289" t="b">
        <f t="shared" si="5"/>
        <v>0</v>
      </c>
    </row>
    <row r="290" spans="3:4">
      <c r="C290" s="1">
        <v>1121</v>
      </c>
      <c r="D290" t="b">
        <f t="shared" si="5"/>
        <v>1</v>
      </c>
    </row>
    <row r="291" spans="3:4">
      <c r="C291" s="1">
        <v>1119</v>
      </c>
      <c r="D291" t="b">
        <f t="shared" si="5"/>
        <v>0</v>
      </c>
    </row>
    <row r="292" spans="3:4">
      <c r="C292" s="1">
        <v>1120</v>
      </c>
      <c r="D292" t="b">
        <f t="shared" si="5"/>
        <v>1</v>
      </c>
    </row>
    <row r="293" spans="3:4">
      <c r="C293" s="1">
        <v>1121</v>
      </c>
      <c r="D293" t="b">
        <f t="shared" si="5"/>
        <v>1</v>
      </c>
    </row>
    <row r="294" spans="3:4">
      <c r="C294" s="1">
        <v>1125</v>
      </c>
      <c r="D294" t="b">
        <f t="shared" si="5"/>
        <v>1</v>
      </c>
    </row>
    <row r="295" spans="3:4">
      <c r="C295" s="1">
        <v>1116</v>
      </c>
      <c r="D295" t="b">
        <f t="shared" si="5"/>
        <v>0</v>
      </c>
    </row>
    <row r="296" spans="3:4">
      <c r="C296" s="1">
        <v>1118</v>
      </c>
      <c r="D296" t="b">
        <f t="shared" si="5"/>
        <v>1</v>
      </c>
    </row>
    <row r="297" spans="3:4">
      <c r="C297" s="1">
        <v>1116</v>
      </c>
      <c r="D297" t="b">
        <f t="shared" si="5"/>
        <v>0</v>
      </c>
    </row>
    <row r="298" spans="3:4">
      <c r="C298" s="1">
        <v>1105</v>
      </c>
      <c r="D298" t="b">
        <f t="shared" si="5"/>
        <v>0</v>
      </c>
    </row>
    <row r="299" spans="3:4">
      <c r="C299" s="1">
        <v>1106</v>
      </c>
      <c r="D299" t="b">
        <f t="shared" si="5"/>
        <v>1</v>
      </c>
    </row>
    <row r="300" spans="3:4">
      <c r="C300" s="1">
        <v>1107</v>
      </c>
      <c r="D300" t="b">
        <f t="shared" si="5"/>
        <v>1</v>
      </c>
    </row>
    <row r="301" spans="3:4">
      <c r="C301" s="1">
        <v>1105</v>
      </c>
      <c r="D301" t="b">
        <f t="shared" si="5"/>
        <v>0</v>
      </c>
    </row>
    <row r="302" spans="3:4">
      <c r="C302" s="1">
        <v>1098</v>
      </c>
      <c r="D302" t="b">
        <f t="shared" si="5"/>
        <v>0</v>
      </c>
    </row>
    <row r="303" spans="3:4">
      <c r="C303" s="1">
        <v>1099</v>
      </c>
      <c r="D303" t="b">
        <f t="shared" si="5"/>
        <v>1</v>
      </c>
    </row>
    <row r="304" spans="3:4">
      <c r="C304" s="1">
        <v>1124</v>
      </c>
      <c r="D304" t="b">
        <f t="shared" si="5"/>
        <v>1</v>
      </c>
    </row>
    <row r="305" spans="3:4">
      <c r="C305" s="1">
        <v>1129</v>
      </c>
      <c r="D305" t="b">
        <f t="shared" si="5"/>
        <v>1</v>
      </c>
    </row>
    <row r="306" spans="3:4">
      <c r="C306" s="1">
        <v>1139</v>
      </c>
      <c r="D306" t="b">
        <f t="shared" si="5"/>
        <v>1</v>
      </c>
    </row>
    <row r="307" spans="3:4">
      <c r="C307" s="1">
        <v>1143</v>
      </c>
      <c r="D307" t="b">
        <f t="shared" si="5"/>
        <v>1</v>
      </c>
    </row>
    <row r="308" spans="3:4">
      <c r="C308" s="1">
        <v>1144</v>
      </c>
      <c r="D308" t="b">
        <f t="shared" si="5"/>
        <v>1</v>
      </c>
    </row>
    <row r="309" spans="3:4">
      <c r="C309" s="1">
        <v>1145</v>
      </c>
      <c r="D309" t="b">
        <f t="shared" si="5"/>
        <v>1</v>
      </c>
    </row>
    <row r="310" spans="3:4">
      <c r="C310" s="1">
        <v>1148</v>
      </c>
      <c r="D310" t="b">
        <f t="shared" si="5"/>
        <v>1</v>
      </c>
    </row>
    <row r="311" spans="3:4">
      <c r="C311" s="1">
        <v>1149</v>
      </c>
      <c r="D311" t="b">
        <f t="shared" si="5"/>
        <v>1</v>
      </c>
    </row>
    <row r="312" spans="3:4">
      <c r="C312" s="1">
        <v>1155</v>
      </c>
      <c r="D312" t="b">
        <f t="shared" si="5"/>
        <v>1</v>
      </c>
    </row>
    <row r="313" spans="3:4">
      <c r="C313" s="1">
        <v>1174</v>
      </c>
      <c r="D313" t="b">
        <f t="shared" si="5"/>
        <v>1</v>
      </c>
    </row>
    <row r="314" spans="3:4">
      <c r="C314" s="1">
        <v>1175</v>
      </c>
      <c r="D314" t="b">
        <f t="shared" si="5"/>
        <v>1</v>
      </c>
    </row>
    <row r="315" spans="3:4">
      <c r="C315" s="1">
        <v>1178</v>
      </c>
      <c r="D315" t="b">
        <f t="shared" si="5"/>
        <v>1</v>
      </c>
    </row>
    <row r="316" spans="3:4">
      <c r="C316" s="1">
        <v>1174</v>
      </c>
      <c r="D316" t="b">
        <f t="shared" si="5"/>
        <v>0</v>
      </c>
    </row>
    <row r="317" spans="3:4">
      <c r="C317" s="1">
        <v>1182</v>
      </c>
      <c r="D317" t="b">
        <f t="shared" si="5"/>
        <v>1</v>
      </c>
    </row>
    <row r="318" spans="3:4">
      <c r="C318" s="1">
        <v>1183</v>
      </c>
      <c r="D318" t="b">
        <f t="shared" si="5"/>
        <v>1</v>
      </c>
    </row>
    <row r="319" spans="3:4">
      <c r="C319" s="1">
        <v>1190</v>
      </c>
      <c r="D319" t="b">
        <f t="shared" si="5"/>
        <v>1</v>
      </c>
    </row>
    <row r="320" spans="3:4">
      <c r="C320" s="1">
        <v>1192</v>
      </c>
      <c r="D320" t="b">
        <f t="shared" si="5"/>
        <v>1</v>
      </c>
    </row>
    <row r="321" spans="3:4">
      <c r="C321" s="1">
        <v>1190</v>
      </c>
      <c r="D321" t="b">
        <f t="shared" si="5"/>
        <v>0</v>
      </c>
    </row>
    <row r="322" spans="3:4">
      <c r="C322" s="1">
        <v>1191</v>
      </c>
      <c r="D322" t="b">
        <f t="shared" si="5"/>
        <v>1</v>
      </c>
    </row>
    <row r="323" spans="3:4">
      <c r="C323" s="1">
        <v>1192</v>
      </c>
      <c r="D323" t="b">
        <f t="shared" si="5"/>
        <v>1</v>
      </c>
    </row>
    <row r="324" spans="3:4">
      <c r="C324" s="1">
        <v>1201</v>
      </c>
      <c r="D324" t="b">
        <f t="shared" ref="D324:D387" si="6">C324&gt;C323</f>
        <v>1</v>
      </c>
    </row>
    <row r="325" spans="3:4">
      <c r="C325" s="1">
        <v>1202</v>
      </c>
      <c r="D325" t="b">
        <f t="shared" si="6"/>
        <v>1</v>
      </c>
    </row>
    <row r="326" spans="3:4">
      <c r="C326" s="1">
        <v>1197</v>
      </c>
      <c r="D326" t="b">
        <f t="shared" si="6"/>
        <v>0</v>
      </c>
    </row>
    <row r="327" spans="3:4">
      <c r="C327" s="1">
        <v>1200</v>
      </c>
      <c r="D327" t="b">
        <f t="shared" si="6"/>
        <v>1</v>
      </c>
    </row>
    <row r="328" spans="3:4">
      <c r="C328" s="1">
        <v>1201</v>
      </c>
      <c r="D328" t="b">
        <f t="shared" si="6"/>
        <v>1</v>
      </c>
    </row>
    <row r="329" spans="3:4">
      <c r="C329" s="1">
        <v>1230</v>
      </c>
      <c r="D329" t="b">
        <f t="shared" si="6"/>
        <v>1</v>
      </c>
    </row>
    <row r="330" spans="3:4">
      <c r="C330" s="1">
        <v>1232</v>
      </c>
      <c r="D330" t="b">
        <f t="shared" si="6"/>
        <v>1</v>
      </c>
    </row>
    <row r="331" spans="3:4">
      <c r="C331" s="1">
        <v>1250</v>
      </c>
      <c r="D331" t="b">
        <f t="shared" si="6"/>
        <v>1</v>
      </c>
    </row>
    <row r="332" spans="3:4">
      <c r="C332" s="1">
        <v>1251</v>
      </c>
      <c r="D332" t="b">
        <f t="shared" si="6"/>
        <v>1</v>
      </c>
    </row>
    <row r="333" spans="3:4">
      <c r="C333" s="1">
        <v>1257</v>
      </c>
      <c r="D333" t="b">
        <f t="shared" si="6"/>
        <v>1</v>
      </c>
    </row>
    <row r="334" spans="3:4">
      <c r="C334" s="1">
        <v>1274</v>
      </c>
      <c r="D334" t="b">
        <f t="shared" si="6"/>
        <v>1</v>
      </c>
    </row>
    <row r="335" spans="3:4">
      <c r="C335" s="1">
        <v>1290</v>
      </c>
      <c r="D335" t="b">
        <f t="shared" si="6"/>
        <v>1</v>
      </c>
    </row>
    <row r="336" spans="3:4">
      <c r="C336" s="1">
        <v>1320</v>
      </c>
      <c r="D336" t="b">
        <f t="shared" si="6"/>
        <v>1</v>
      </c>
    </row>
    <row r="337" spans="3:4">
      <c r="C337" s="1">
        <v>1319</v>
      </c>
      <c r="D337" t="b">
        <f t="shared" si="6"/>
        <v>0</v>
      </c>
    </row>
    <row r="338" spans="3:4">
      <c r="C338" s="1">
        <v>1326</v>
      </c>
      <c r="D338" t="b">
        <f t="shared" si="6"/>
        <v>1</v>
      </c>
    </row>
    <row r="339" spans="3:4">
      <c r="C339" s="1">
        <v>1328</v>
      </c>
      <c r="D339" t="b">
        <f t="shared" si="6"/>
        <v>1</v>
      </c>
    </row>
    <row r="340" spans="3:4">
      <c r="C340" s="1">
        <v>1349</v>
      </c>
      <c r="D340" t="b">
        <f t="shared" si="6"/>
        <v>1</v>
      </c>
    </row>
    <row r="341" spans="3:4">
      <c r="C341" s="1">
        <v>1341</v>
      </c>
      <c r="D341" t="b">
        <f t="shared" si="6"/>
        <v>0</v>
      </c>
    </row>
    <row r="342" spans="3:4">
      <c r="C342" s="1">
        <v>1345</v>
      </c>
      <c r="D342" t="b">
        <f t="shared" si="6"/>
        <v>1</v>
      </c>
    </row>
    <row r="343" spans="3:4">
      <c r="C343" s="1">
        <v>1355</v>
      </c>
      <c r="D343" t="b">
        <f t="shared" si="6"/>
        <v>1</v>
      </c>
    </row>
    <row r="344" spans="3:4">
      <c r="C344" s="1">
        <v>1353</v>
      </c>
      <c r="D344" t="b">
        <f t="shared" si="6"/>
        <v>0</v>
      </c>
    </row>
    <row r="345" spans="3:4">
      <c r="C345" s="1">
        <v>1356</v>
      </c>
      <c r="D345" t="b">
        <f t="shared" si="6"/>
        <v>1</v>
      </c>
    </row>
    <row r="346" spans="3:4">
      <c r="C346" s="1">
        <v>1359</v>
      </c>
      <c r="D346" t="b">
        <f t="shared" si="6"/>
        <v>1</v>
      </c>
    </row>
    <row r="347" spans="3:4">
      <c r="C347" s="1">
        <v>1368</v>
      </c>
      <c r="D347" t="b">
        <f t="shared" si="6"/>
        <v>1</v>
      </c>
    </row>
    <row r="348" spans="3:4">
      <c r="C348" s="1">
        <v>1370</v>
      </c>
      <c r="D348" t="b">
        <f t="shared" si="6"/>
        <v>1</v>
      </c>
    </row>
    <row r="349" spans="3:4">
      <c r="C349" s="1">
        <v>1387</v>
      </c>
      <c r="D349" t="b">
        <f t="shared" si="6"/>
        <v>1</v>
      </c>
    </row>
    <row r="350" spans="3:4">
      <c r="C350" s="1">
        <v>1385</v>
      </c>
      <c r="D350" t="b">
        <f t="shared" si="6"/>
        <v>0</v>
      </c>
    </row>
    <row r="351" spans="3:4">
      <c r="C351" s="1">
        <v>1402</v>
      </c>
      <c r="D351" t="b">
        <f t="shared" si="6"/>
        <v>1</v>
      </c>
    </row>
    <row r="352" spans="3:4">
      <c r="C352" s="1">
        <v>1413</v>
      </c>
      <c r="D352" t="b">
        <f t="shared" si="6"/>
        <v>1</v>
      </c>
    </row>
    <row r="353" spans="3:4">
      <c r="C353" s="1">
        <v>1416</v>
      </c>
      <c r="D353" t="b">
        <f t="shared" si="6"/>
        <v>1</v>
      </c>
    </row>
    <row r="354" spans="3:4">
      <c r="C354" s="1">
        <v>1417</v>
      </c>
      <c r="D354" t="b">
        <f t="shared" si="6"/>
        <v>1</v>
      </c>
    </row>
    <row r="355" spans="3:4">
      <c r="C355" s="1">
        <v>1422</v>
      </c>
      <c r="D355" t="b">
        <f t="shared" si="6"/>
        <v>1</v>
      </c>
    </row>
    <row r="356" spans="3:4">
      <c r="C356" s="1">
        <v>1421</v>
      </c>
      <c r="D356" t="b">
        <f t="shared" si="6"/>
        <v>0</v>
      </c>
    </row>
    <row r="357" spans="3:4">
      <c r="C357" s="1">
        <v>1420</v>
      </c>
      <c r="D357" t="b">
        <f t="shared" si="6"/>
        <v>0</v>
      </c>
    </row>
    <row r="358" spans="3:4">
      <c r="C358" s="1">
        <v>1413</v>
      </c>
      <c r="D358" t="b">
        <f t="shared" si="6"/>
        <v>0</v>
      </c>
    </row>
    <row r="359" spans="3:4">
      <c r="C359" s="1">
        <v>1420</v>
      </c>
      <c r="D359" t="b">
        <f t="shared" si="6"/>
        <v>1</v>
      </c>
    </row>
    <row r="360" spans="3:4">
      <c r="C360" s="1">
        <v>1421</v>
      </c>
      <c r="D360" t="b">
        <f t="shared" si="6"/>
        <v>1</v>
      </c>
    </row>
    <row r="361" spans="3:4">
      <c r="C361" s="1">
        <v>1422</v>
      </c>
      <c r="D361" t="b">
        <f t="shared" si="6"/>
        <v>1</v>
      </c>
    </row>
    <row r="362" spans="3:4">
      <c r="C362" s="1">
        <v>1416</v>
      </c>
      <c r="D362" t="b">
        <f t="shared" si="6"/>
        <v>0</v>
      </c>
    </row>
    <row r="363" spans="3:4">
      <c r="C363" s="1">
        <v>1425</v>
      </c>
      <c r="D363" t="b">
        <f t="shared" si="6"/>
        <v>1</v>
      </c>
    </row>
    <row r="364" spans="3:4">
      <c r="C364" s="1">
        <v>1431</v>
      </c>
      <c r="D364" t="b">
        <f t="shared" si="6"/>
        <v>1</v>
      </c>
    </row>
    <row r="365" spans="3:4">
      <c r="C365" s="1">
        <v>1433</v>
      </c>
      <c r="D365" t="b">
        <f t="shared" si="6"/>
        <v>1</v>
      </c>
    </row>
    <row r="366" spans="3:4">
      <c r="C366" s="1">
        <v>1434</v>
      </c>
      <c r="D366" t="b">
        <f t="shared" si="6"/>
        <v>1</v>
      </c>
    </row>
    <row r="367" spans="3:4">
      <c r="C367" s="1">
        <v>1436</v>
      </c>
      <c r="D367" t="b">
        <f t="shared" si="6"/>
        <v>1</v>
      </c>
    </row>
    <row r="368" spans="3:4">
      <c r="C368" s="1">
        <v>1434</v>
      </c>
      <c r="D368" t="b">
        <f t="shared" si="6"/>
        <v>0</v>
      </c>
    </row>
    <row r="369" spans="3:4">
      <c r="C369" s="1">
        <v>1440</v>
      </c>
      <c r="D369" t="b">
        <f t="shared" si="6"/>
        <v>1</v>
      </c>
    </row>
    <row r="370" spans="3:4">
      <c r="C370" s="1">
        <v>1458</v>
      </c>
      <c r="D370" t="b">
        <f t="shared" si="6"/>
        <v>1</v>
      </c>
    </row>
    <row r="371" spans="3:4">
      <c r="C371" s="1">
        <v>1459</v>
      </c>
      <c r="D371" t="b">
        <f t="shared" si="6"/>
        <v>1</v>
      </c>
    </row>
    <row r="372" spans="3:4">
      <c r="C372" s="1">
        <v>1464</v>
      </c>
      <c r="D372" t="b">
        <f t="shared" si="6"/>
        <v>1</v>
      </c>
    </row>
    <row r="373" spans="3:4">
      <c r="C373" s="1">
        <v>1466</v>
      </c>
      <c r="D373" t="b">
        <f t="shared" si="6"/>
        <v>1</v>
      </c>
    </row>
    <row r="374" spans="3:4">
      <c r="C374" s="1">
        <v>1475</v>
      </c>
      <c r="D374" t="b">
        <f t="shared" si="6"/>
        <v>1</v>
      </c>
    </row>
    <row r="375" spans="3:4">
      <c r="C375" s="1">
        <v>1477</v>
      </c>
      <c r="D375" t="b">
        <f t="shared" si="6"/>
        <v>1</v>
      </c>
    </row>
    <row r="376" spans="3:4">
      <c r="C376" s="1">
        <v>1500</v>
      </c>
      <c r="D376" t="b">
        <f t="shared" si="6"/>
        <v>1</v>
      </c>
    </row>
    <row r="377" spans="3:4">
      <c r="C377" s="1">
        <v>1502</v>
      </c>
      <c r="D377" t="b">
        <f t="shared" si="6"/>
        <v>1</v>
      </c>
    </row>
    <row r="378" spans="3:4">
      <c r="C378" s="1">
        <v>1504</v>
      </c>
      <c r="D378" t="b">
        <f t="shared" si="6"/>
        <v>1</v>
      </c>
    </row>
    <row r="379" spans="3:4">
      <c r="C379" s="1">
        <v>1492</v>
      </c>
      <c r="D379" t="b">
        <f t="shared" si="6"/>
        <v>0</v>
      </c>
    </row>
    <row r="380" spans="3:4">
      <c r="C380" s="1">
        <v>1491</v>
      </c>
      <c r="D380" t="b">
        <f t="shared" si="6"/>
        <v>0</v>
      </c>
    </row>
    <row r="381" spans="3:4">
      <c r="C381" s="1">
        <v>1495</v>
      </c>
      <c r="D381" t="b">
        <f t="shared" si="6"/>
        <v>1</v>
      </c>
    </row>
    <row r="382" spans="3:4">
      <c r="C382" s="1">
        <v>1497</v>
      </c>
      <c r="D382" t="b">
        <f t="shared" si="6"/>
        <v>1</v>
      </c>
    </row>
    <row r="383" spans="3:4">
      <c r="C383" s="1">
        <v>1504</v>
      </c>
      <c r="D383" t="b">
        <f t="shared" si="6"/>
        <v>1</v>
      </c>
    </row>
    <row r="384" spans="3:4">
      <c r="C384" s="1">
        <v>1519</v>
      </c>
      <c r="D384" t="b">
        <f t="shared" si="6"/>
        <v>1</v>
      </c>
    </row>
    <row r="385" spans="3:4">
      <c r="C385" s="1">
        <v>1516</v>
      </c>
      <c r="D385" t="b">
        <f t="shared" si="6"/>
        <v>0</v>
      </c>
    </row>
    <row r="386" spans="3:4">
      <c r="C386" s="1">
        <v>1523</v>
      </c>
      <c r="D386" t="b">
        <f t="shared" si="6"/>
        <v>1</v>
      </c>
    </row>
    <row r="387" spans="3:4">
      <c r="C387" s="1">
        <v>1527</v>
      </c>
      <c r="D387" t="b">
        <f t="shared" si="6"/>
        <v>1</v>
      </c>
    </row>
    <row r="388" spans="3:4">
      <c r="C388" s="1">
        <v>1528</v>
      </c>
      <c r="D388" t="b">
        <f t="shared" ref="D388:D451" si="7">C388&gt;C387</f>
        <v>1</v>
      </c>
    </row>
    <row r="389" spans="3:4">
      <c r="C389" s="1">
        <v>1538</v>
      </c>
      <c r="D389" t="b">
        <f t="shared" si="7"/>
        <v>1</v>
      </c>
    </row>
    <row r="390" spans="3:4">
      <c r="C390" s="1">
        <v>1543</v>
      </c>
      <c r="D390" t="b">
        <f t="shared" si="7"/>
        <v>1</v>
      </c>
    </row>
    <row r="391" spans="3:4">
      <c r="C391" s="1">
        <v>1544</v>
      </c>
      <c r="D391" t="b">
        <f t="shared" si="7"/>
        <v>1</v>
      </c>
    </row>
    <row r="392" spans="3:4">
      <c r="C392" s="1">
        <v>1548</v>
      </c>
      <c r="D392" t="b">
        <f t="shared" si="7"/>
        <v>1</v>
      </c>
    </row>
    <row r="393" spans="3:4">
      <c r="C393" s="1">
        <v>1549</v>
      </c>
      <c r="D393" t="b">
        <f t="shared" si="7"/>
        <v>1</v>
      </c>
    </row>
    <row r="394" spans="3:4">
      <c r="C394" s="1">
        <v>1556</v>
      </c>
      <c r="D394" t="b">
        <f t="shared" si="7"/>
        <v>1</v>
      </c>
    </row>
    <row r="395" spans="3:4">
      <c r="C395" s="1">
        <v>1557</v>
      </c>
      <c r="D395" t="b">
        <f t="shared" si="7"/>
        <v>1</v>
      </c>
    </row>
    <row r="396" spans="3:4">
      <c r="C396" s="1">
        <v>1566</v>
      </c>
      <c r="D396" t="b">
        <f t="shared" si="7"/>
        <v>1</v>
      </c>
    </row>
    <row r="397" spans="3:4">
      <c r="C397" s="1">
        <v>1564</v>
      </c>
      <c r="D397" t="b">
        <f t="shared" si="7"/>
        <v>0</v>
      </c>
    </row>
    <row r="398" spans="3:4">
      <c r="C398" s="1">
        <v>1565</v>
      </c>
      <c r="D398" t="b">
        <f t="shared" si="7"/>
        <v>1</v>
      </c>
    </row>
    <row r="399" spans="3:4">
      <c r="C399" s="1">
        <v>1566</v>
      </c>
      <c r="D399" t="b">
        <f t="shared" si="7"/>
        <v>1</v>
      </c>
    </row>
    <row r="400" spans="3:4">
      <c r="C400" s="1">
        <v>1572</v>
      </c>
      <c r="D400" t="b">
        <f t="shared" si="7"/>
        <v>1</v>
      </c>
    </row>
    <row r="401" spans="3:4">
      <c r="C401" s="1">
        <v>1583</v>
      </c>
      <c r="D401" t="b">
        <f t="shared" si="7"/>
        <v>1</v>
      </c>
    </row>
    <row r="402" spans="3:4">
      <c r="C402" s="1">
        <v>1580</v>
      </c>
      <c r="D402" t="b">
        <f t="shared" si="7"/>
        <v>0</v>
      </c>
    </row>
    <row r="403" spans="3:4">
      <c r="C403" s="1">
        <v>1579</v>
      </c>
      <c r="D403" t="b">
        <f t="shared" si="7"/>
        <v>0</v>
      </c>
    </row>
    <row r="404" spans="3:4">
      <c r="C404" s="1">
        <v>1599</v>
      </c>
      <c r="D404" t="b">
        <f t="shared" si="7"/>
        <v>1</v>
      </c>
    </row>
    <row r="405" spans="3:4">
      <c r="C405" s="1">
        <v>1603</v>
      </c>
      <c r="D405" t="b">
        <f t="shared" si="7"/>
        <v>1</v>
      </c>
    </row>
    <row r="406" spans="3:4">
      <c r="C406" s="1">
        <v>1615</v>
      </c>
      <c r="D406" t="b">
        <f t="shared" si="7"/>
        <v>1</v>
      </c>
    </row>
    <row r="407" spans="3:4">
      <c r="C407" s="1">
        <v>1616</v>
      </c>
      <c r="D407" t="b">
        <f t="shared" si="7"/>
        <v>1</v>
      </c>
    </row>
    <row r="408" spans="3:4">
      <c r="C408" s="1">
        <v>1615</v>
      </c>
      <c r="D408" t="b">
        <f t="shared" si="7"/>
        <v>0</v>
      </c>
    </row>
    <row r="409" spans="3:4">
      <c r="C409" s="1">
        <v>1618</v>
      </c>
      <c r="D409" t="b">
        <f t="shared" si="7"/>
        <v>1</v>
      </c>
    </row>
    <row r="410" spans="3:4">
      <c r="C410" s="1">
        <v>1622</v>
      </c>
      <c r="D410" t="b">
        <f t="shared" si="7"/>
        <v>1</v>
      </c>
    </row>
    <row r="411" spans="3:4">
      <c r="C411" s="1">
        <v>1619</v>
      </c>
      <c r="D411" t="b">
        <f t="shared" si="7"/>
        <v>0</v>
      </c>
    </row>
    <row r="412" spans="3:4">
      <c r="C412" s="1">
        <v>1630</v>
      </c>
      <c r="D412" t="b">
        <f t="shared" si="7"/>
        <v>1</v>
      </c>
    </row>
    <row r="413" spans="3:4">
      <c r="C413" s="1">
        <v>1629</v>
      </c>
      <c r="D413" t="b">
        <f t="shared" si="7"/>
        <v>0</v>
      </c>
    </row>
    <row r="414" spans="3:4">
      <c r="C414" s="1">
        <v>1630</v>
      </c>
      <c r="D414" t="b">
        <f t="shared" si="7"/>
        <v>1</v>
      </c>
    </row>
    <row r="415" spans="3:4">
      <c r="C415" s="1">
        <v>1629</v>
      </c>
      <c r="D415" t="b">
        <f t="shared" si="7"/>
        <v>0</v>
      </c>
    </row>
    <row r="416" spans="3:4">
      <c r="C416" s="1">
        <v>1632</v>
      </c>
      <c r="D416" t="b">
        <f t="shared" si="7"/>
        <v>1</v>
      </c>
    </row>
    <row r="417" spans="3:4">
      <c r="C417" s="1">
        <v>1635</v>
      </c>
      <c r="D417" t="b">
        <f t="shared" si="7"/>
        <v>1</v>
      </c>
    </row>
    <row r="418" spans="3:4">
      <c r="C418" s="1">
        <v>1636</v>
      </c>
      <c r="D418" t="b">
        <f t="shared" si="7"/>
        <v>1</v>
      </c>
    </row>
    <row r="419" spans="3:4">
      <c r="C419" s="1">
        <v>1638</v>
      </c>
      <c r="D419" t="b">
        <f t="shared" si="7"/>
        <v>1</v>
      </c>
    </row>
    <row r="420" spans="3:4">
      <c r="C420" s="1">
        <v>1635</v>
      </c>
      <c r="D420" t="b">
        <f t="shared" si="7"/>
        <v>0</v>
      </c>
    </row>
    <row r="421" spans="3:4">
      <c r="C421" s="1">
        <v>1634</v>
      </c>
      <c r="D421" t="b">
        <f t="shared" si="7"/>
        <v>0</v>
      </c>
    </row>
    <row r="422" spans="3:4">
      <c r="C422" s="1">
        <v>1646</v>
      </c>
      <c r="D422" t="b">
        <f t="shared" si="7"/>
        <v>1</v>
      </c>
    </row>
    <row r="423" spans="3:4">
      <c r="C423" s="1">
        <v>1649</v>
      </c>
      <c r="D423" t="b">
        <f t="shared" si="7"/>
        <v>1</v>
      </c>
    </row>
    <row r="424" spans="3:4">
      <c r="C424" s="1">
        <v>1651</v>
      </c>
      <c r="D424" t="b">
        <f t="shared" si="7"/>
        <v>1</v>
      </c>
    </row>
    <row r="425" spans="3:4">
      <c r="C425" s="1">
        <v>1649</v>
      </c>
      <c r="D425" t="b">
        <f t="shared" si="7"/>
        <v>0</v>
      </c>
    </row>
    <row r="426" spans="3:4">
      <c r="C426" s="1">
        <v>1650</v>
      </c>
      <c r="D426" t="b">
        <f t="shared" si="7"/>
        <v>1</v>
      </c>
    </row>
    <row r="427" spans="3:4">
      <c r="C427" s="1">
        <v>1648</v>
      </c>
      <c r="D427" t="b">
        <f t="shared" si="7"/>
        <v>0</v>
      </c>
    </row>
    <row r="428" spans="3:4">
      <c r="C428" s="1">
        <v>1659</v>
      </c>
      <c r="D428" t="b">
        <f t="shared" si="7"/>
        <v>1</v>
      </c>
    </row>
    <row r="429" spans="3:4">
      <c r="C429" s="1">
        <v>1686</v>
      </c>
      <c r="D429" t="b">
        <f t="shared" si="7"/>
        <v>1</v>
      </c>
    </row>
    <row r="430" spans="3:4">
      <c r="C430" s="1">
        <v>1696</v>
      </c>
      <c r="D430" t="b">
        <f t="shared" si="7"/>
        <v>1</v>
      </c>
    </row>
    <row r="431" spans="3:4">
      <c r="C431" s="1">
        <v>1694</v>
      </c>
      <c r="D431" t="b">
        <f t="shared" si="7"/>
        <v>0</v>
      </c>
    </row>
    <row r="432" spans="3:4">
      <c r="C432" s="1">
        <v>1699</v>
      </c>
      <c r="D432" t="b">
        <f t="shared" si="7"/>
        <v>1</v>
      </c>
    </row>
    <row r="433" spans="3:4">
      <c r="C433" s="1">
        <v>1700</v>
      </c>
      <c r="D433" t="b">
        <f t="shared" si="7"/>
        <v>1</v>
      </c>
    </row>
    <row r="434" spans="3:4">
      <c r="C434" s="1">
        <v>1709</v>
      </c>
      <c r="D434" t="b">
        <f t="shared" si="7"/>
        <v>1</v>
      </c>
    </row>
    <row r="435" spans="3:4">
      <c r="C435" s="1">
        <v>1703</v>
      </c>
      <c r="D435" t="b">
        <f t="shared" si="7"/>
        <v>0</v>
      </c>
    </row>
    <row r="436" spans="3:4">
      <c r="C436" s="1">
        <v>1702</v>
      </c>
      <c r="D436" t="b">
        <f t="shared" si="7"/>
        <v>0</v>
      </c>
    </row>
    <row r="437" spans="3:4">
      <c r="C437" s="1">
        <v>1703</v>
      </c>
      <c r="D437" t="b">
        <f t="shared" si="7"/>
        <v>1</v>
      </c>
    </row>
    <row r="438" spans="3:4">
      <c r="C438" s="1">
        <v>1712</v>
      </c>
      <c r="D438" t="b">
        <f t="shared" si="7"/>
        <v>1</v>
      </c>
    </row>
    <row r="439" spans="3:4">
      <c r="C439" s="1">
        <v>1716</v>
      </c>
      <c r="D439" t="b">
        <f t="shared" si="7"/>
        <v>1</v>
      </c>
    </row>
    <row r="440" spans="3:4">
      <c r="C440" s="1">
        <v>1717</v>
      </c>
      <c r="D440" t="b">
        <f t="shared" si="7"/>
        <v>1</v>
      </c>
    </row>
    <row r="441" spans="3:4">
      <c r="C441" s="1">
        <v>1718</v>
      </c>
      <c r="D441" t="b">
        <f t="shared" si="7"/>
        <v>1</v>
      </c>
    </row>
    <row r="442" spans="3:4">
      <c r="C442" s="1">
        <v>1705</v>
      </c>
      <c r="D442" t="b">
        <f t="shared" si="7"/>
        <v>0</v>
      </c>
    </row>
    <row r="443" spans="3:4">
      <c r="C443" s="1">
        <v>1706</v>
      </c>
      <c r="D443" t="b">
        <f t="shared" si="7"/>
        <v>1</v>
      </c>
    </row>
    <row r="444" spans="3:4">
      <c r="C444" s="1">
        <v>1709</v>
      </c>
      <c r="D444" t="b">
        <f t="shared" si="7"/>
        <v>1</v>
      </c>
    </row>
    <row r="445" spans="3:4">
      <c r="C445" s="1">
        <v>1713</v>
      </c>
      <c r="D445" t="b">
        <f t="shared" si="7"/>
        <v>1</v>
      </c>
    </row>
    <row r="446" spans="3:4">
      <c r="C446" s="1">
        <v>1725</v>
      </c>
      <c r="D446" t="b">
        <f t="shared" si="7"/>
        <v>1</v>
      </c>
    </row>
    <row r="447" spans="3:4">
      <c r="C447" s="1">
        <v>1724</v>
      </c>
      <c r="D447" t="b">
        <f t="shared" si="7"/>
        <v>0</v>
      </c>
    </row>
    <row r="448" spans="3:4">
      <c r="C448" s="1">
        <v>1750</v>
      </c>
      <c r="D448" t="b">
        <f t="shared" si="7"/>
        <v>1</v>
      </c>
    </row>
    <row r="449" spans="3:4">
      <c r="C449" s="1">
        <v>1751</v>
      </c>
      <c r="D449" t="b">
        <f t="shared" si="7"/>
        <v>1</v>
      </c>
    </row>
    <row r="450" spans="3:4">
      <c r="C450" s="1">
        <v>1754</v>
      </c>
      <c r="D450" t="b">
        <f t="shared" si="7"/>
        <v>1</v>
      </c>
    </row>
    <row r="451" spans="3:4">
      <c r="C451" s="1">
        <v>1752</v>
      </c>
      <c r="D451" t="b">
        <f t="shared" si="7"/>
        <v>0</v>
      </c>
    </row>
    <row r="452" spans="3:4">
      <c r="C452" s="1">
        <v>1745</v>
      </c>
      <c r="D452" t="b">
        <f t="shared" ref="D452:D515" si="8">C452&gt;C451</f>
        <v>0</v>
      </c>
    </row>
    <row r="453" spans="3:4">
      <c r="C453" s="1">
        <v>1744</v>
      </c>
      <c r="D453" t="b">
        <f t="shared" si="8"/>
        <v>0</v>
      </c>
    </row>
    <row r="454" spans="3:4">
      <c r="C454" s="1">
        <v>1750</v>
      </c>
      <c r="D454" t="b">
        <f t="shared" si="8"/>
        <v>1</v>
      </c>
    </row>
    <row r="455" spans="3:4">
      <c r="C455" s="1">
        <v>1751</v>
      </c>
      <c r="D455" t="b">
        <f t="shared" si="8"/>
        <v>1</v>
      </c>
    </row>
    <row r="456" spans="3:4">
      <c r="C456" s="1">
        <v>1763</v>
      </c>
      <c r="D456" t="b">
        <f t="shared" si="8"/>
        <v>1</v>
      </c>
    </row>
    <row r="457" spans="3:4">
      <c r="C457" s="1">
        <v>1764</v>
      </c>
      <c r="D457" t="b">
        <f t="shared" si="8"/>
        <v>1</v>
      </c>
    </row>
    <row r="458" spans="3:4">
      <c r="C458" s="1">
        <v>1762</v>
      </c>
      <c r="D458" t="b">
        <f t="shared" si="8"/>
        <v>0</v>
      </c>
    </row>
    <row r="459" spans="3:4">
      <c r="C459" s="1">
        <v>1763</v>
      </c>
      <c r="D459" t="b">
        <f t="shared" si="8"/>
        <v>1</v>
      </c>
    </row>
    <row r="460" spans="3:4">
      <c r="C460" s="1">
        <v>1769</v>
      </c>
      <c r="D460" t="b">
        <f t="shared" si="8"/>
        <v>1</v>
      </c>
    </row>
    <row r="461" spans="3:4">
      <c r="C461" s="1">
        <v>1747</v>
      </c>
      <c r="D461" t="b">
        <f t="shared" si="8"/>
        <v>0</v>
      </c>
    </row>
    <row r="462" spans="3:4">
      <c r="C462" s="1">
        <v>1746</v>
      </c>
      <c r="D462" t="b">
        <f t="shared" si="8"/>
        <v>0</v>
      </c>
    </row>
    <row r="463" spans="3:4">
      <c r="C463" s="1">
        <v>1737</v>
      </c>
      <c r="D463" t="b">
        <f t="shared" si="8"/>
        <v>0</v>
      </c>
    </row>
    <row r="464" spans="3:4">
      <c r="C464" s="1">
        <v>1735</v>
      </c>
      <c r="D464" t="b">
        <f t="shared" si="8"/>
        <v>0</v>
      </c>
    </row>
    <row r="465" spans="3:4">
      <c r="C465" s="1">
        <v>1736</v>
      </c>
      <c r="D465" t="b">
        <f t="shared" si="8"/>
        <v>1</v>
      </c>
    </row>
    <row r="466" spans="3:4">
      <c r="C466" s="1">
        <v>1735</v>
      </c>
      <c r="D466" t="b">
        <f t="shared" si="8"/>
        <v>0</v>
      </c>
    </row>
    <row r="467" spans="3:4">
      <c r="C467" s="1">
        <v>1732</v>
      </c>
      <c r="D467" t="b">
        <f t="shared" si="8"/>
        <v>0</v>
      </c>
    </row>
    <row r="468" spans="3:4">
      <c r="C468" s="1">
        <v>1733</v>
      </c>
      <c r="D468" t="b">
        <f t="shared" si="8"/>
        <v>1</v>
      </c>
    </row>
    <row r="469" spans="3:4">
      <c r="C469" s="1">
        <v>1736</v>
      </c>
      <c r="D469" t="b">
        <f t="shared" si="8"/>
        <v>1</v>
      </c>
    </row>
    <row r="470" spans="3:4">
      <c r="C470" s="1">
        <v>1737</v>
      </c>
      <c r="D470" t="b">
        <f t="shared" si="8"/>
        <v>1</v>
      </c>
    </row>
    <row r="471" spans="3:4">
      <c r="C471" s="1">
        <v>1742</v>
      </c>
      <c r="D471" t="b">
        <f t="shared" si="8"/>
        <v>1</v>
      </c>
    </row>
    <row r="472" spans="3:4">
      <c r="C472" s="1">
        <v>1748</v>
      </c>
      <c r="D472" t="b">
        <f t="shared" si="8"/>
        <v>1</v>
      </c>
    </row>
    <row r="473" spans="3:4">
      <c r="C473" s="1">
        <v>1754</v>
      </c>
      <c r="D473" t="b">
        <f t="shared" si="8"/>
        <v>1</v>
      </c>
    </row>
    <row r="474" spans="3:4">
      <c r="C474" s="1">
        <v>1755</v>
      </c>
      <c r="D474" t="b">
        <f t="shared" si="8"/>
        <v>1</v>
      </c>
    </row>
    <row r="475" spans="3:4">
      <c r="C475" s="1">
        <v>1736</v>
      </c>
      <c r="D475" t="b">
        <f t="shared" si="8"/>
        <v>0</v>
      </c>
    </row>
    <row r="476" spans="3:4">
      <c r="C476" s="1">
        <v>1742</v>
      </c>
      <c r="D476" t="b">
        <f t="shared" si="8"/>
        <v>1</v>
      </c>
    </row>
    <row r="477" spans="3:4">
      <c r="C477" s="1">
        <v>1735</v>
      </c>
      <c r="D477" t="b">
        <f t="shared" si="8"/>
        <v>0</v>
      </c>
    </row>
    <row r="478" spans="3:4">
      <c r="C478" s="1">
        <v>1737</v>
      </c>
      <c r="D478" t="b">
        <f t="shared" si="8"/>
        <v>1</v>
      </c>
    </row>
    <row r="479" spans="3:4">
      <c r="C479" s="1">
        <v>1755</v>
      </c>
      <c r="D479" t="b">
        <f t="shared" si="8"/>
        <v>1</v>
      </c>
    </row>
    <row r="480" spans="3:4">
      <c r="C480" s="1">
        <v>1764</v>
      </c>
      <c r="D480" t="b">
        <f t="shared" si="8"/>
        <v>1</v>
      </c>
    </row>
    <row r="481" spans="3:4">
      <c r="C481" s="1">
        <v>1762</v>
      </c>
      <c r="D481" t="b">
        <f t="shared" si="8"/>
        <v>0</v>
      </c>
    </row>
    <row r="482" spans="3:4">
      <c r="C482" s="1">
        <v>1778</v>
      </c>
      <c r="D482" t="b">
        <f t="shared" si="8"/>
        <v>1</v>
      </c>
    </row>
    <row r="483" spans="3:4">
      <c r="C483" s="1">
        <v>1793</v>
      </c>
      <c r="D483" t="b">
        <f t="shared" si="8"/>
        <v>1</v>
      </c>
    </row>
    <row r="484" spans="3:4">
      <c r="C484" s="1">
        <v>1815</v>
      </c>
      <c r="D484" t="b">
        <f t="shared" si="8"/>
        <v>1</v>
      </c>
    </row>
    <row r="485" spans="3:4">
      <c r="C485" s="1">
        <v>1826</v>
      </c>
      <c r="D485" t="b">
        <f t="shared" si="8"/>
        <v>1</v>
      </c>
    </row>
    <row r="486" spans="3:4">
      <c r="C486" s="1">
        <v>1830</v>
      </c>
      <c r="D486" t="b">
        <f t="shared" si="8"/>
        <v>1</v>
      </c>
    </row>
    <row r="487" spans="3:4">
      <c r="C487" s="1">
        <v>1831</v>
      </c>
      <c r="D487" t="b">
        <f t="shared" si="8"/>
        <v>1</v>
      </c>
    </row>
    <row r="488" spans="3:4">
      <c r="C488" s="1">
        <v>1836</v>
      </c>
      <c r="D488" t="b">
        <f t="shared" si="8"/>
        <v>1</v>
      </c>
    </row>
    <row r="489" spans="3:4">
      <c r="C489" s="1">
        <v>1860</v>
      </c>
      <c r="D489" t="b">
        <f t="shared" si="8"/>
        <v>1</v>
      </c>
    </row>
    <row r="490" spans="3:4">
      <c r="C490" s="1">
        <v>1858</v>
      </c>
      <c r="D490" t="b">
        <f t="shared" si="8"/>
        <v>0</v>
      </c>
    </row>
    <row r="491" spans="3:4">
      <c r="C491" s="1">
        <v>1831</v>
      </c>
      <c r="D491" t="b">
        <f t="shared" si="8"/>
        <v>0</v>
      </c>
    </row>
    <row r="492" spans="3:4">
      <c r="C492" s="1">
        <v>1832</v>
      </c>
      <c r="D492" t="b">
        <f t="shared" si="8"/>
        <v>1</v>
      </c>
    </row>
    <row r="493" spans="3:4">
      <c r="C493" s="1">
        <v>1833</v>
      </c>
      <c r="D493" t="b">
        <f t="shared" si="8"/>
        <v>1</v>
      </c>
    </row>
    <row r="494" spans="3:4">
      <c r="C494" s="1">
        <v>1832</v>
      </c>
      <c r="D494" t="b">
        <f t="shared" si="8"/>
        <v>0</v>
      </c>
    </row>
    <row r="495" spans="3:4">
      <c r="C495" s="1">
        <v>1836</v>
      </c>
      <c r="D495" t="b">
        <f t="shared" si="8"/>
        <v>1</v>
      </c>
    </row>
    <row r="496" spans="3:4">
      <c r="C496" s="1">
        <v>1850</v>
      </c>
      <c r="D496" t="b">
        <f t="shared" si="8"/>
        <v>1</v>
      </c>
    </row>
    <row r="497" spans="3:4">
      <c r="C497" s="1">
        <v>1851</v>
      </c>
      <c r="D497" t="b">
        <f t="shared" si="8"/>
        <v>1</v>
      </c>
    </row>
    <row r="498" spans="3:4">
      <c r="C498" s="1">
        <v>1863</v>
      </c>
      <c r="D498" t="b">
        <f t="shared" si="8"/>
        <v>1</v>
      </c>
    </row>
    <row r="499" spans="3:4">
      <c r="C499" s="1">
        <v>1865</v>
      </c>
      <c r="D499" t="b">
        <f t="shared" si="8"/>
        <v>1</v>
      </c>
    </row>
    <row r="500" spans="3:4">
      <c r="C500" s="1">
        <v>1867</v>
      </c>
      <c r="D500" t="b">
        <f t="shared" si="8"/>
        <v>1</v>
      </c>
    </row>
    <row r="501" spans="3:4">
      <c r="C501" s="1">
        <v>1868</v>
      </c>
      <c r="D501" t="b">
        <f t="shared" si="8"/>
        <v>1</v>
      </c>
    </row>
    <row r="502" spans="3:4">
      <c r="C502" s="1">
        <v>1875</v>
      </c>
      <c r="D502" t="b">
        <f t="shared" si="8"/>
        <v>1</v>
      </c>
    </row>
    <row r="503" spans="3:4">
      <c r="C503" s="1">
        <v>1895</v>
      </c>
      <c r="D503" t="b">
        <f t="shared" si="8"/>
        <v>1</v>
      </c>
    </row>
    <row r="504" spans="3:4">
      <c r="C504" s="1">
        <v>1894</v>
      </c>
      <c r="D504" t="b">
        <f t="shared" si="8"/>
        <v>0</v>
      </c>
    </row>
    <row r="505" spans="3:4">
      <c r="C505" s="1">
        <v>1895</v>
      </c>
      <c r="D505" t="b">
        <f t="shared" si="8"/>
        <v>1</v>
      </c>
    </row>
    <row r="506" spans="3:4">
      <c r="C506" s="1">
        <v>1901</v>
      </c>
      <c r="D506" t="b">
        <f t="shared" si="8"/>
        <v>1</v>
      </c>
    </row>
    <row r="507" spans="3:4">
      <c r="C507" s="1">
        <v>1906</v>
      </c>
      <c r="D507" t="b">
        <f t="shared" si="8"/>
        <v>1</v>
      </c>
    </row>
    <row r="508" spans="3:4">
      <c r="C508" s="1">
        <v>1938</v>
      </c>
      <c r="D508" t="b">
        <f t="shared" si="8"/>
        <v>1</v>
      </c>
    </row>
    <row r="509" spans="3:4">
      <c r="C509" s="1">
        <v>1967</v>
      </c>
      <c r="D509" t="b">
        <f t="shared" si="8"/>
        <v>1</v>
      </c>
    </row>
    <row r="510" spans="3:4">
      <c r="C510" s="1">
        <v>1960</v>
      </c>
      <c r="D510" t="b">
        <f t="shared" si="8"/>
        <v>0</v>
      </c>
    </row>
    <row r="511" spans="3:4">
      <c r="C511" s="1">
        <v>1961</v>
      </c>
      <c r="D511" t="b">
        <f t="shared" si="8"/>
        <v>1</v>
      </c>
    </row>
    <row r="512" spans="3:4">
      <c r="C512" s="1">
        <v>1963</v>
      </c>
      <c r="D512" t="b">
        <f t="shared" si="8"/>
        <v>1</v>
      </c>
    </row>
    <row r="513" spans="3:4">
      <c r="C513" s="1">
        <v>1952</v>
      </c>
      <c r="D513" t="b">
        <f t="shared" si="8"/>
        <v>0</v>
      </c>
    </row>
    <row r="514" spans="3:4">
      <c r="C514" s="1">
        <v>1958</v>
      </c>
      <c r="D514" t="b">
        <f t="shared" si="8"/>
        <v>1</v>
      </c>
    </row>
    <row r="515" spans="3:4">
      <c r="C515" s="1">
        <v>1960</v>
      </c>
      <c r="D515" t="b">
        <f t="shared" si="8"/>
        <v>1</v>
      </c>
    </row>
    <row r="516" spans="3:4">
      <c r="C516" s="1">
        <v>1962</v>
      </c>
      <c r="D516" t="b">
        <f t="shared" ref="D516:D579" si="9">C516&gt;C515</f>
        <v>1</v>
      </c>
    </row>
    <row r="517" spans="3:4">
      <c r="C517" s="1">
        <v>1960</v>
      </c>
      <c r="D517" t="b">
        <f t="shared" si="9"/>
        <v>0</v>
      </c>
    </row>
    <row r="518" spans="3:4">
      <c r="C518" s="1">
        <v>1962</v>
      </c>
      <c r="D518" t="b">
        <f t="shared" si="9"/>
        <v>1</v>
      </c>
    </row>
    <row r="519" spans="3:4">
      <c r="C519" s="1">
        <v>1955</v>
      </c>
      <c r="D519" t="b">
        <f t="shared" si="9"/>
        <v>0</v>
      </c>
    </row>
    <row r="520" spans="3:4">
      <c r="C520" s="1">
        <v>1963</v>
      </c>
      <c r="D520" t="b">
        <f t="shared" si="9"/>
        <v>1</v>
      </c>
    </row>
    <row r="521" spans="3:4">
      <c r="C521" s="1">
        <v>1957</v>
      </c>
      <c r="D521" t="b">
        <f t="shared" si="9"/>
        <v>0</v>
      </c>
    </row>
    <row r="522" spans="3:4">
      <c r="C522" s="1">
        <v>1956</v>
      </c>
      <c r="D522" t="b">
        <f t="shared" si="9"/>
        <v>0</v>
      </c>
    </row>
    <row r="523" spans="3:4">
      <c r="C523" s="1">
        <v>1959</v>
      </c>
      <c r="D523" t="b">
        <f t="shared" si="9"/>
        <v>1</v>
      </c>
    </row>
    <row r="524" spans="3:4">
      <c r="C524" s="1">
        <v>1960</v>
      </c>
      <c r="D524" t="b">
        <f t="shared" si="9"/>
        <v>1</v>
      </c>
    </row>
    <row r="525" spans="3:4">
      <c r="C525" s="1">
        <v>1954</v>
      </c>
      <c r="D525" t="b">
        <f t="shared" si="9"/>
        <v>0</v>
      </c>
    </row>
    <row r="526" spans="3:4">
      <c r="C526" s="1">
        <v>1955</v>
      </c>
      <c r="D526" t="b">
        <f t="shared" si="9"/>
        <v>1</v>
      </c>
    </row>
    <row r="527" spans="3:4">
      <c r="C527" s="1">
        <v>1954</v>
      </c>
      <c r="D527" t="b">
        <f t="shared" si="9"/>
        <v>0</v>
      </c>
    </row>
    <row r="528" spans="3:4">
      <c r="C528" s="1">
        <v>1986</v>
      </c>
      <c r="D528" t="b">
        <f t="shared" si="9"/>
        <v>1</v>
      </c>
    </row>
    <row r="529" spans="3:4">
      <c r="C529" s="1">
        <v>1985</v>
      </c>
      <c r="D529" t="b">
        <f t="shared" si="9"/>
        <v>0</v>
      </c>
    </row>
    <row r="530" spans="3:4">
      <c r="C530" s="1">
        <v>2013</v>
      </c>
      <c r="D530" t="b">
        <f t="shared" si="9"/>
        <v>1</v>
      </c>
    </row>
    <row r="531" spans="3:4">
      <c r="C531" s="1">
        <v>2011</v>
      </c>
      <c r="D531" t="b">
        <f t="shared" si="9"/>
        <v>0</v>
      </c>
    </row>
    <row r="532" spans="3:4">
      <c r="C532" s="1">
        <v>2012</v>
      </c>
      <c r="D532" t="b">
        <f t="shared" si="9"/>
        <v>1</v>
      </c>
    </row>
    <row r="533" spans="3:4">
      <c r="C533" s="1">
        <v>2034</v>
      </c>
      <c r="D533" t="b">
        <f t="shared" si="9"/>
        <v>1</v>
      </c>
    </row>
    <row r="534" spans="3:4">
      <c r="C534" s="1">
        <v>2038</v>
      </c>
      <c r="D534" t="b">
        <f t="shared" si="9"/>
        <v>1</v>
      </c>
    </row>
    <row r="535" spans="3:4">
      <c r="C535" s="1">
        <v>2041</v>
      </c>
      <c r="D535" t="b">
        <f t="shared" si="9"/>
        <v>1</v>
      </c>
    </row>
    <row r="536" spans="3:4">
      <c r="C536" s="1">
        <v>2043</v>
      </c>
      <c r="D536" t="b">
        <f t="shared" si="9"/>
        <v>1</v>
      </c>
    </row>
    <row r="537" spans="3:4">
      <c r="C537" s="1">
        <v>2044</v>
      </c>
      <c r="D537" t="b">
        <f t="shared" si="9"/>
        <v>1</v>
      </c>
    </row>
    <row r="538" spans="3:4">
      <c r="C538" s="1">
        <v>2045</v>
      </c>
      <c r="D538" t="b">
        <f t="shared" si="9"/>
        <v>1</v>
      </c>
    </row>
    <row r="539" spans="3:4">
      <c r="C539" s="1">
        <v>2050</v>
      </c>
      <c r="D539" t="b">
        <f t="shared" si="9"/>
        <v>1</v>
      </c>
    </row>
    <row r="540" spans="3:4">
      <c r="C540" s="1">
        <v>2051</v>
      </c>
      <c r="D540" t="b">
        <f t="shared" si="9"/>
        <v>1</v>
      </c>
    </row>
    <row r="541" spans="3:4">
      <c r="C541" s="1">
        <v>2061</v>
      </c>
      <c r="D541" t="b">
        <f t="shared" si="9"/>
        <v>1</v>
      </c>
    </row>
    <row r="542" spans="3:4">
      <c r="C542" s="1">
        <v>2059</v>
      </c>
      <c r="D542" t="b">
        <f t="shared" si="9"/>
        <v>0</v>
      </c>
    </row>
    <row r="543" spans="3:4">
      <c r="C543" s="1">
        <v>2057</v>
      </c>
      <c r="D543" t="b">
        <f t="shared" si="9"/>
        <v>0</v>
      </c>
    </row>
    <row r="544" spans="3:4">
      <c r="C544" s="1">
        <v>2064</v>
      </c>
      <c r="D544" t="b">
        <f t="shared" si="9"/>
        <v>1</v>
      </c>
    </row>
    <row r="545" spans="3:4">
      <c r="C545" s="1">
        <v>2083</v>
      </c>
      <c r="D545" t="b">
        <f t="shared" si="9"/>
        <v>1</v>
      </c>
    </row>
    <row r="546" spans="3:4">
      <c r="C546" s="1">
        <v>2079</v>
      </c>
      <c r="D546" t="b">
        <f t="shared" si="9"/>
        <v>0</v>
      </c>
    </row>
    <row r="547" spans="3:4">
      <c r="C547" s="1">
        <v>2084</v>
      </c>
      <c r="D547" t="b">
        <f t="shared" si="9"/>
        <v>1</v>
      </c>
    </row>
    <row r="548" spans="3:4">
      <c r="C548" s="1">
        <v>2075</v>
      </c>
      <c r="D548" t="b">
        <f t="shared" si="9"/>
        <v>0</v>
      </c>
    </row>
    <row r="549" spans="3:4">
      <c r="C549" s="1">
        <v>2079</v>
      </c>
      <c r="D549" t="b">
        <f t="shared" si="9"/>
        <v>1</v>
      </c>
    </row>
    <row r="550" spans="3:4">
      <c r="C550" s="1">
        <v>2082</v>
      </c>
      <c r="D550" t="b">
        <f t="shared" si="9"/>
        <v>1</v>
      </c>
    </row>
    <row r="551" spans="3:4">
      <c r="C551" s="1">
        <v>2119</v>
      </c>
      <c r="D551" t="b">
        <f t="shared" si="9"/>
        <v>1</v>
      </c>
    </row>
    <row r="552" spans="3:4">
      <c r="C552" s="1">
        <v>2139</v>
      </c>
      <c r="D552" t="b">
        <f t="shared" si="9"/>
        <v>1</v>
      </c>
    </row>
    <row r="553" spans="3:4">
      <c r="C553" s="1">
        <v>2147</v>
      </c>
      <c r="D553" t="b">
        <f t="shared" si="9"/>
        <v>1</v>
      </c>
    </row>
    <row r="554" spans="3:4">
      <c r="C554" s="1">
        <v>2151</v>
      </c>
      <c r="D554" t="b">
        <f t="shared" si="9"/>
        <v>1</v>
      </c>
    </row>
    <row r="555" spans="3:4">
      <c r="C555" s="1">
        <v>2152</v>
      </c>
      <c r="D555" t="b">
        <f t="shared" si="9"/>
        <v>1</v>
      </c>
    </row>
    <row r="556" spans="3:4">
      <c r="C556" s="1">
        <v>2148</v>
      </c>
      <c r="D556" t="b">
        <f t="shared" si="9"/>
        <v>0</v>
      </c>
    </row>
    <row r="557" spans="3:4">
      <c r="C557" s="1">
        <v>2149</v>
      </c>
      <c r="D557" t="b">
        <f t="shared" si="9"/>
        <v>1</v>
      </c>
    </row>
    <row r="558" spans="3:4">
      <c r="C558" s="1">
        <v>2152</v>
      </c>
      <c r="D558" t="b">
        <f t="shared" si="9"/>
        <v>1</v>
      </c>
    </row>
    <row r="559" spans="3:4">
      <c r="C559" s="1">
        <v>2155</v>
      </c>
      <c r="D559" t="b">
        <f t="shared" si="9"/>
        <v>1</v>
      </c>
    </row>
    <row r="560" spans="3:4">
      <c r="C560" s="1">
        <v>2161</v>
      </c>
      <c r="D560" t="b">
        <f t="shared" si="9"/>
        <v>1</v>
      </c>
    </row>
    <row r="561" spans="3:4">
      <c r="C561" s="1">
        <v>2162</v>
      </c>
      <c r="D561" t="b">
        <f t="shared" si="9"/>
        <v>1</v>
      </c>
    </row>
    <row r="562" spans="3:4">
      <c r="C562" s="1">
        <v>2185</v>
      </c>
      <c r="D562" t="b">
        <f t="shared" si="9"/>
        <v>1</v>
      </c>
    </row>
    <row r="563" spans="3:4">
      <c r="C563" s="1">
        <v>2196</v>
      </c>
      <c r="D563" t="b">
        <f t="shared" si="9"/>
        <v>1</v>
      </c>
    </row>
    <row r="564" spans="3:4">
      <c r="C564" s="1">
        <v>2200</v>
      </c>
      <c r="D564" t="b">
        <f t="shared" si="9"/>
        <v>1</v>
      </c>
    </row>
    <row r="565" spans="3:4">
      <c r="C565" s="1">
        <v>2202</v>
      </c>
      <c r="D565" t="b">
        <f t="shared" si="9"/>
        <v>1</v>
      </c>
    </row>
    <row r="566" spans="3:4">
      <c r="C566" s="1">
        <v>2213</v>
      </c>
      <c r="D566" t="b">
        <f t="shared" si="9"/>
        <v>1</v>
      </c>
    </row>
    <row r="567" spans="3:4">
      <c r="C567" s="1">
        <v>2214</v>
      </c>
      <c r="D567" t="b">
        <f t="shared" si="9"/>
        <v>1</v>
      </c>
    </row>
    <row r="568" spans="3:4">
      <c r="C568" s="1">
        <v>2215</v>
      </c>
      <c r="D568" t="b">
        <f t="shared" si="9"/>
        <v>1</v>
      </c>
    </row>
    <row r="569" spans="3:4">
      <c r="C569" s="1">
        <v>2207</v>
      </c>
      <c r="D569" t="b">
        <f t="shared" si="9"/>
        <v>0</v>
      </c>
    </row>
    <row r="570" spans="3:4">
      <c r="C570" s="1">
        <v>2204</v>
      </c>
      <c r="D570" t="b">
        <f t="shared" si="9"/>
        <v>0</v>
      </c>
    </row>
    <row r="571" spans="3:4">
      <c r="C571" s="1">
        <v>2208</v>
      </c>
      <c r="D571" t="b">
        <f t="shared" si="9"/>
        <v>1</v>
      </c>
    </row>
    <row r="572" spans="3:4">
      <c r="C572" s="1">
        <v>2209</v>
      </c>
      <c r="D572" t="b">
        <f t="shared" si="9"/>
        <v>1</v>
      </c>
    </row>
    <row r="573" spans="3:4">
      <c r="C573" s="1">
        <v>2211</v>
      </c>
      <c r="D573" t="b">
        <f t="shared" si="9"/>
        <v>1</v>
      </c>
    </row>
    <row r="574" spans="3:4">
      <c r="C574" s="1">
        <v>2205</v>
      </c>
      <c r="D574" t="b">
        <f t="shared" si="9"/>
        <v>0</v>
      </c>
    </row>
    <row r="575" spans="3:4">
      <c r="C575" s="1">
        <v>2206</v>
      </c>
      <c r="D575" t="b">
        <f t="shared" si="9"/>
        <v>1</v>
      </c>
    </row>
    <row r="576" spans="3:4">
      <c r="C576" s="1">
        <v>2235</v>
      </c>
      <c r="D576" t="b">
        <f t="shared" si="9"/>
        <v>1</v>
      </c>
    </row>
    <row r="577" spans="3:4">
      <c r="C577" s="1">
        <v>2255</v>
      </c>
      <c r="D577" t="b">
        <f t="shared" si="9"/>
        <v>1</v>
      </c>
    </row>
    <row r="578" spans="3:4">
      <c r="C578" s="1">
        <v>2261</v>
      </c>
      <c r="D578" t="b">
        <f t="shared" si="9"/>
        <v>1</v>
      </c>
    </row>
    <row r="579" spans="3:4">
      <c r="C579" s="1">
        <v>2274</v>
      </c>
      <c r="D579" t="b">
        <f t="shared" si="9"/>
        <v>1</v>
      </c>
    </row>
    <row r="580" spans="3:4">
      <c r="C580" s="1">
        <v>2275</v>
      </c>
      <c r="D580" t="b">
        <f t="shared" ref="D580:D643" si="10">C580&gt;C579</f>
        <v>1</v>
      </c>
    </row>
    <row r="581" spans="3:4">
      <c r="C581" s="1">
        <v>2280</v>
      </c>
      <c r="D581" t="b">
        <f t="shared" si="10"/>
        <v>1</v>
      </c>
    </row>
    <row r="582" spans="3:4">
      <c r="C582" s="1">
        <v>2281</v>
      </c>
      <c r="D582" t="b">
        <f t="shared" si="10"/>
        <v>1</v>
      </c>
    </row>
    <row r="583" spans="3:4">
      <c r="C583" s="1">
        <v>2288</v>
      </c>
      <c r="D583" t="b">
        <f t="shared" si="10"/>
        <v>1</v>
      </c>
    </row>
    <row r="584" spans="3:4">
      <c r="C584" s="1">
        <v>2299</v>
      </c>
      <c r="D584" t="b">
        <f t="shared" si="10"/>
        <v>1</v>
      </c>
    </row>
    <row r="585" spans="3:4">
      <c r="C585" s="1">
        <v>2300</v>
      </c>
      <c r="D585" t="b">
        <f t="shared" si="10"/>
        <v>1</v>
      </c>
    </row>
    <row r="586" spans="3:4">
      <c r="C586" s="1">
        <v>2301</v>
      </c>
      <c r="D586" t="b">
        <f t="shared" si="10"/>
        <v>1</v>
      </c>
    </row>
    <row r="587" spans="3:4">
      <c r="C587" s="1">
        <v>2302</v>
      </c>
      <c r="D587" t="b">
        <f t="shared" si="10"/>
        <v>1</v>
      </c>
    </row>
    <row r="588" spans="3:4">
      <c r="C588" s="1">
        <v>2290</v>
      </c>
      <c r="D588" t="b">
        <f t="shared" si="10"/>
        <v>0</v>
      </c>
    </row>
    <row r="589" spans="3:4">
      <c r="C589" s="1">
        <v>2309</v>
      </c>
      <c r="D589" t="b">
        <f t="shared" si="10"/>
        <v>1</v>
      </c>
    </row>
    <row r="590" spans="3:4">
      <c r="C590" s="1">
        <v>2323</v>
      </c>
      <c r="D590" t="b">
        <f t="shared" si="10"/>
        <v>1</v>
      </c>
    </row>
    <row r="591" spans="3:4">
      <c r="C591" s="1">
        <v>2324</v>
      </c>
      <c r="D591" t="b">
        <f t="shared" si="10"/>
        <v>1</v>
      </c>
    </row>
    <row r="592" spans="3:4">
      <c r="C592" s="1">
        <v>2329</v>
      </c>
      <c r="D592" t="b">
        <f t="shared" si="10"/>
        <v>1</v>
      </c>
    </row>
    <row r="593" spans="3:4">
      <c r="C593" s="1">
        <v>2331</v>
      </c>
      <c r="D593" t="b">
        <f t="shared" si="10"/>
        <v>1</v>
      </c>
    </row>
    <row r="594" spans="3:4">
      <c r="C594" s="1">
        <v>2330</v>
      </c>
      <c r="D594" t="b">
        <f t="shared" si="10"/>
        <v>0</v>
      </c>
    </row>
    <row r="595" spans="3:4">
      <c r="C595" s="1">
        <v>2317</v>
      </c>
      <c r="D595" t="b">
        <f t="shared" si="10"/>
        <v>0</v>
      </c>
    </row>
    <row r="596" spans="3:4">
      <c r="C596" s="1">
        <v>2318</v>
      </c>
      <c r="D596" t="b">
        <f t="shared" si="10"/>
        <v>1</v>
      </c>
    </row>
    <row r="597" spans="3:4">
      <c r="C597" s="1">
        <v>2315</v>
      </c>
      <c r="D597" t="b">
        <f t="shared" si="10"/>
        <v>0</v>
      </c>
    </row>
    <row r="598" spans="3:4">
      <c r="C598" s="1">
        <v>2302</v>
      </c>
      <c r="D598" t="b">
        <f t="shared" si="10"/>
        <v>0</v>
      </c>
    </row>
    <row r="599" spans="3:4">
      <c r="C599" s="1">
        <v>2305</v>
      </c>
      <c r="D599" t="b">
        <f t="shared" si="10"/>
        <v>1</v>
      </c>
    </row>
    <row r="600" spans="3:4">
      <c r="C600" s="1">
        <v>2311</v>
      </c>
      <c r="D600" t="b">
        <f t="shared" si="10"/>
        <v>1</v>
      </c>
    </row>
    <row r="601" spans="3:4">
      <c r="C601" s="1">
        <v>2316</v>
      </c>
      <c r="D601" t="b">
        <f t="shared" si="10"/>
        <v>1</v>
      </c>
    </row>
    <row r="602" spans="3:4">
      <c r="C602" s="1">
        <v>2321</v>
      </c>
      <c r="D602" t="b">
        <f t="shared" si="10"/>
        <v>1</v>
      </c>
    </row>
    <row r="603" spans="3:4">
      <c r="C603" s="1">
        <v>2323</v>
      </c>
      <c r="D603" t="b">
        <f t="shared" si="10"/>
        <v>1</v>
      </c>
    </row>
    <row r="604" spans="3:4">
      <c r="C604" s="1">
        <v>2332</v>
      </c>
      <c r="D604" t="b">
        <f t="shared" si="10"/>
        <v>1</v>
      </c>
    </row>
    <row r="605" spans="3:4">
      <c r="C605" s="1">
        <v>2331</v>
      </c>
      <c r="D605" t="b">
        <f t="shared" si="10"/>
        <v>0</v>
      </c>
    </row>
    <row r="606" spans="3:4">
      <c r="C606" s="1">
        <v>2350</v>
      </c>
      <c r="D606" t="b">
        <f t="shared" si="10"/>
        <v>1</v>
      </c>
    </row>
    <row r="607" spans="3:4">
      <c r="C607" s="1">
        <v>2342</v>
      </c>
      <c r="D607" t="b">
        <f t="shared" si="10"/>
        <v>0</v>
      </c>
    </row>
    <row r="608" spans="3:4">
      <c r="C608" s="1">
        <v>2351</v>
      </c>
      <c r="D608" t="b">
        <f t="shared" si="10"/>
        <v>1</v>
      </c>
    </row>
    <row r="609" spans="3:4">
      <c r="C609" s="1">
        <v>2352</v>
      </c>
      <c r="D609" t="b">
        <f t="shared" si="10"/>
        <v>1</v>
      </c>
    </row>
    <row r="610" spans="3:4">
      <c r="C610" s="1">
        <v>2356</v>
      </c>
      <c r="D610" t="b">
        <f t="shared" si="10"/>
        <v>1</v>
      </c>
    </row>
    <row r="611" spans="3:4">
      <c r="C611" s="1">
        <v>2362</v>
      </c>
      <c r="D611" t="b">
        <f t="shared" si="10"/>
        <v>1</v>
      </c>
    </row>
    <row r="612" spans="3:4">
      <c r="C612" s="1">
        <v>2393</v>
      </c>
      <c r="D612" t="b">
        <f t="shared" si="10"/>
        <v>1</v>
      </c>
    </row>
    <row r="613" spans="3:4">
      <c r="C613" s="1">
        <v>2400</v>
      </c>
      <c r="D613" t="b">
        <f t="shared" si="10"/>
        <v>1</v>
      </c>
    </row>
    <row r="614" spans="3:4">
      <c r="C614" s="1">
        <v>2401</v>
      </c>
      <c r="D614" t="b">
        <f t="shared" si="10"/>
        <v>1</v>
      </c>
    </row>
    <row r="615" spans="3:4">
      <c r="C615" s="1">
        <v>2405</v>
      </c>
      <c r="D615" t="b">
        <f t="shared" si="10"/>
        <v>1</v>
      </c>
    </row>
    <row r="616" spans="3:4">
      <c r="C616" s="1">
        <v>2421</v>
      </c>
      <c r="D616" t="b">
        <f t="shared" si="10"/>
        <v>1</v>
      </c>
    </row>
    <row r="617" spans="3:4">
      <c r="C617" s="1">
        <v>2423</v>
      </c>
      <c r="D617" t="b">
        <f t="shared" si="10"/>
        <v>1</v>
      </c>
    </row>
    <row r="618" spans="3:4">
      <c r="C618" s="1">
        <v>2445</v>
      </c>
      <c r="D618" t="b">
        <f t="shared" si="10"/>
        <v>1</v>
      </c>
    </row>
    <row r="619" spans="3:4">
      <c r="C619" s="1">
        <v>2441</v>
      </c>
      <c r="D619" t="b">
        <f t="shared" si="10"/>
        <v>0</v>
      </c>
    </row>
    <row r="620" spans="3:4">
      <c r="C620" s="1">
        <v>2449</v>
      </c>
      <c r="D620" t="b">
        <f t="shared" si="10"/>
        <v>1</v>
      </c>
    </row>
    <row r="621" spans="3:4">
      <c r="C621" s="1">
        <v>2451</v>
      </c>
      <c r="D621" t="b">
        <f t="shared" si="10"/>
        <v>1</v>
      </c>
    </row>
    <row r="622" spans="3:4">
      <c r="C622" s="1">
        <v>2454</v>
      </c>
      <c r="D622" t="b">
        <f t="shared" si="10"/>
        <v>1</v>
      </c>
    </row>
    <row r="623" spans="3:4">
      <c r="C623" s="1">
        <v>2458</v>
      </c>
      <c r="D623" t="b">
        <f t="shared" si="10"/>
        <v>1</v>
      </c>
    </row>
    <row r="624" spans="3:4">
      <c r="C624" s="1">
        <v>2466</v>
      </c>
      <c r="D624" t="b">
        <f t="shared" si="10"/>
        <v>1</v>
      </c>
    </row>
    <row r="625" spans="3:4">
      <c r="C625" s="1">
        <v>2463</v>
      </c>
      <c r="D625" t="b">
        <f t="shared" si="10"/>
        <v>0</v>
      </c>
    </row>
    <row r="626" spans="3:4">
      <c r="C626" s="1">
        <v>2471</v>
      </c>
      <c r="D626" t="b">
        <f t="shared" si="10"/>
        <v>1</v>
      </c>
    </row>
    <row r="627" spans="3:4">
      <c r="C627" s="1">
        <v>2477</v>
      </c>
      <c r="D627" t="b">
        <f t="shared" si="10"/>
        <v>1</v>
      </c>
    </row>
    <row r="628" spans="3:4">
      <c r="C628" s="1">
        <v>2478</v>
      </c>
      <c r="D628" t="b">
        <f t="shared" si="10"/>
        <v>1</v>
      </c>
    </row>
    <row r="629" spans="3:4">
      <c r="C629" s="1">
        <v>2474</v>
      </c>
      <c r="D629" t="b">
        <f t="shared" si="10"/>
        <v>0</v>
      </c>
    </row>
    <row r="630" spans="3:4">
      <c r="C630" s="1">
        <v>2473</v>
      </c>
      <c r="D630" t="b">
        <f t="shared" si="10"/>
        <v>0</v>
      </c>
    </row>
    <row r="631" spans="3:4">
      <c r="C631" s="1">
        <v>2475</v>
      </c>
      <c r="D631" t="b">
        <f t="shared" si="10"/>
        <v>1</v>
      </c>
    </row>
    <row r="632" spans="3:4">
      <c r="C632" s="1">
        <v>2473</v>
      </c>
      <c r="D632" t="b">
        <f t="shared" si="10"/>
        <v>0</v>
      </c>
    </row>
    <row r="633" spans="3:4">
      <c r="C633" s="1">
        <v>2471</v>
      </c>
      <c r="D633" t="b">
        <f t="shared" si="10"/>
        <v>0</v>
      </c>
    </row>
    <row r="634" spans="3:4">
      <c r="C634" s="1">
        <v>2472</v>
      </c>
      <c r="D634" t="b">
        <f t="shared" si="10"/>
        <v>1</v>
      </c>
    </row>
    <row r="635" spans="3:4">
      <c r="C635" s="1">
        <v>2483</v>
      </c>
      <c r="D635" t="b">
        <f t="shared" si="10"/>
        <v>1</v>
      </c>
    </row>
    <row r="636" spans="3:4">
      <c r="C636" s="1">
        <v>2486</v>
      </c>
      <c r="D636" t="b">
        <f t="shared" si="10"/>
        <v>1</v>
      </c>
    </row>
    <row r="637" spans="3:4">
      <c r="C637" s="1">
        <v>2489</v>
      </c>
      <c r="D637" t="b">
        <f t="shared" si="10"/>
        <v>1</v>
      </c>
    </row>
    <row r="638" spans="3:4">
      <c r="C638" s="1">
        <v>2502</v>
      </c>
      <c r="D638" t="b">
        <f t="shared" si="10"/>
        <v>1</v>
      </c>
    </row>
    <row r="639" spans="3:4">
      <c r="C639" s="1">
        <v>2503</v>
      </c>
      <c r="D639" t="b">
        <f t="shared" si="10"/>
        <v>1</v>
      </c>
    </row>
    <row r="640" spans="3:4">
      <c r="C640" s="1">
        <v>2504</v>
      </c>
      <c r="D640" t="b">
        <f t="shared" si="10"/>
        <v>1</v>
      </c>
    </row>
    <row r="641" spans="3:4">
      <c r="C641" s="1">
        <v>2516</v>
      </c>
      <c r="D641" t="b">
        <f t="shared" si="10"/>
        <v>1</v>
      </c>
    </row>
    <row r="642" spans="3:4">
      <c r="C642" s="1">
        <v>2520</v>
      </c>
      <c r="D642" t="b">
        <f t="shared" si="10"/>
        <v>1</v>
      </c>
    </row>
    <row r="643" spans="3:4">
      <c r="C643" s="1">
        <v>2523</v>
      </c>
      <c r="D643" t="b">
        <f t="shared" si="10"/>
        <v>1</v>
      </c>
    </row>
    <row r="644" spans="3:4">
      <c r="C644" s="1">
        <v>2527</v>
      </c>
      <c r="D644" t="b">
        <f t="shared" ref="D644:D707" si="11">C644&gt;C643</f>
        <v>1</v>
      </c>
    </row>
    <row r="645" spans="3:4">
      <c r="C645" s="1">
        <v>2526</v>
      </c>
      <c r="D645" t="b">
        <f t="shared" si="11"/>
        <v>0</v>
      </c>
    </row>
    <row r="646" spans="3:4">
      <c r="C646" s="1">
        <v>2530</v>
      </c>
      <c r="D646" t="b">
        <f t="shared" si="11"/>
        <v>1</v>
      </c>
    </row>
    <row r="647" spans="3:4">
      <c r="C647" s="1">
        <v>2531</v>
      </c>
      <c r="D647" t="b">
        <f t="shared" si="11"/>
        <v>1</v>
      </c>
    </row>
    <row r="648" spans="3:4">
      <c r="C648" s="1">
        <v>2532</v>
      </c>
      <c r="D648" t="b">
        <f t="shared" si="11"/>
        <v>1</v>
      </c>
    </row>
    <row r="649" spans="3:4">
      <c r="C649" s="1">
        <v>2536</v>
      </c>
      <c r="D649" t="b">
        <f t="shared" si="11"/>
        <v>1</v>
      </c>
    </row>
    <row r="650" spans="3:4">
      <c r="C650" s="1">
        <v>2528</v>
      </c>
      <c r="D650" t="b">
        <f t="shared" si="11"/>
        <v>0</v>
      </c>
    </row>
    <row r="651" spans="3:4">
      <c r="C651" s="1">
        <v>2535</v>
      </c>
      <c r="D651" t="b">
        <f t="shared" si="11"/>
        <v>1</v>
      </c>
    </row>
    <row r="652" spans="3:4">
      <c r="C652" s="1">
        <v>2542</v>
      </c>
      <c r="D652" t="b">
        <f t="shared" si="11"/>
        <v>1</v>
      </c>
    </row>
    <row r="653" spans="3:4">
      <c r="C653" s="1">
        <v>2553</v>
      </c>
      <c r="D653" t="b">
        <f t="shared" si="11"/>
        <v>1</v>
      </c>
    </row>
    <row r="654" spans="3:4">
      <c r="C654" s="1">
        <v>2556</v>
      </c>
      <c r="D654" t="b">
        <f t="shared" si="11"/>
        <v>1</v>
      </c>
    </row>
    <row r="655" spans="3:4">
      <c r="C655" s="1">
        <v>2560</v>
      </c>
      <c r="D655" t="b">
        <f t="shared" si="11"/>
        <v>1</v>
      </c>
    </row>
    <row r="656" spans="3:4">
      <c r="C656" s="1">
        <v>2564</v>
      </c>
      <c r="D656" t="b">
        <f t="shared" si="11"/>
        <v>1</v>
      </c>
    </row>
    <row r="657" spans="3:4">
      <c r="C657" s="1">
        <v>2549</v>
      </c>
      <c r="D657" t="b">
        <f t="shared" si="11"/>
        <v>0</v>
      </c>
    </row>
    <row r="658" spans="3:4">
      <c r="C658" s="1">
        <v>2542</v>
      </c>
      <c r="D658" t="b">
        <f t="shared" si="11"/>
        <v>0</v>
      </c>
    </row>
    <row r="659" spans="3:4">
      <c r="C659" s="1">
        <v>2544</v>
      </c>
      <c r="D659" t="b">
        <f t="shared" si="11"/>
        <v>1</v>
      </c>
    </row>
    <row r="660" spans="3:4">
      <c r="C660" s="1">
        <v>2580</v>
      </c>
      <c r="D660" t="b">
        <f t="shared" si="11"/>
        <v>1</v>
      </c>
    </row>
    <row r="661" spans="3:4">
      <c r="C661" s="1">
        <v>2581</v>
      </c>
      <c r="D661" t="b">
        <f t="shared" si="11"/>
        <v>1</v>
      </c>
    </row>
    <row r="662" spans="3:4">
      <c r="C662" s="1">
        <v>2576</v>
      </c>
      <c r="D662" t="b">
        <f t="shared" si="11"/>
        <v>0</v>
      </c>
    </row>
    <row r="663" spans="3:4">
      <c r="C663" s="1">
        <v>2602</v>
      </c>
      <c r="D663" t="b">
        <f t="shared" si="11"/>
        <v>1</v>
      </c>
    </row>
    <row r="664" spans="3:4">
      <c r="C664" s="1">
        <v>2601</v>
      </c>
      <c r="D664" t="b">
        <f t="shared" si="11"/>
        <v>0</v>
      </c>
    </row>
    <row r="665" spans="3:4">
      <c r="C665" s="1">
        <v>2605</v>
      </c>
      <c r="D665" t="b">
        <f t="shared" si="11"/>
        <v>1</v>
      </c>
    </row>
    <row r="666" spans="3:4">
      <c r="C666" s="1">
        <v>2629</v>
      </c>
      <c r="D666" t="b">
        <f t="shared" si="11"/>
        <v>1</v>
      </c>
    </row>
    <row r="667" spans="3:4">
      <c r="C667" s="1">
        <v>2628</v>
      </c>
      <c r="D667" t="b">
        <f t="shared" si="11"/>
        <v>0</v>
      </c>
    </row>
    <row r="668" spans="3:4">
      <c r="C668" s="1">
        <v>2629</v>
      </c>
      <c r="D668" t="b">
        <f t="shared" si="11"/>
        <v>1</v>
      </c>
    </row>
    <row r="669" spans="3:4">
      <c r="C669" s="1">
        <v>2628</v>
      </c>
      <c r="D669" t="b">
        <f t="shared" si="11"/>
        <v>0</v>
      </c>
    </row>
    <row r="670" spans="3:4">
      <c r="C670" s="1">
        <v>2629</v>
      </c>
      <c r="D670" t="b">
        <f t="shared" si="11"/>
        <v>1</v>
      </c>
    </row>
    <row r="671" spans="3:4">
      <c r="C671" s="1">
        <v>2631</v>
      </c>
      <c r="D671" t="b">
        <f t="shared" si="11"/>
        <v>1</v>
      </c>
    </row>
    <row r="672" spans="3:4">
      <c r="C672" s="1">
        <v>2632</v>
      </c>
      <c r="D672" t="b">
        <f t="shared" si="11"/>
        <v>1</v>
      </c>
    </row>
    <row r="673" spans="3:4">
      <c r="C673" s="1">
        <v>2624</v>
      </c>
      <c r="D673" t="b">
        <f t="shared" si="11"/>
        <v>0</v>
      </c>
    </row>
    <row r="674" spans="3:4">
      <c r="C674" s="1">
        <v>2623</v>
      </c>
      <c r="D674" t="b">
        <f t="shared" si="11"/>
        <v>0</v>
      </c>
    </row>
    <row r="675" spans="3:4">
      <c r="C675" s="1">
        <v>2632</v>
      </c>
      <c r="D675" t="b">
        <f t="shared" si="11"/>
        <v>1</v>
      </c>
    </row>
    <row r="676" spans="3:4">
      <c r="C676" s="1">
        <v>2641</v>
      </c>
      <c r="D676" t="b">
        <f t="shared" si="11"/>
        <v>1</v>
      </c>
    </row>
    <row r="677" spans="3:4">
      <c r="C677" s="1">
        <v>2642</v>
      </c>
      <c r="D677" t="b">
        <f t="shared" si="11"/>
        <v>1</v>
      </c>
    </row>
    <row r="678" spans="3:4">
      <c r="C678" s="1">
        <v>2651</v>
      </c>
      <c r="D678" t="b">
        <f t="shared" si="11"/>
        <v>1</v>
      </c>
    </row>
    <row r="679" spans="3:4">
      <c r="C679" s="1">
        <v>2661</v>
      </c>
      <c r="D679" t="b">
        <f t="shared" si="11"/>
        <v>1</v>
      </c>
    </row>
    <row r="680" spans="3:4">
      <c r="C680" s="1">
        <v>2676</v>
      </c>
      <c r="D680" t="b">
        <f t="shared" si="11"/>
        <v>1</v>
      </c>
    </row>
    <row r="681" spans="3:4">
      <c r="C681" s="1">
        <v>2706</v>
      </c>
      <c r="D681" t="b">
        <f t="shared" si="11"/>
        <v>1</v>
      </c>
    </row>
    <row r="682" spans="3:4">
      <c r="C682" s="1">
        <v>2716</v>
      </c>
      <c r="D682" t="b">
        <f t="shared" si="11"/>
        <v>1</v>
      </c>
    </row>
    <row r="683" spans="3:4">
      <c r="C683" s="1">
        <v>2729</v>
      </c>
      <c r="D683" t="b">
        <f t="shared" si="11"/>
        <v>1</v>
      </c>
    </row>
    <row r="684" spans="3:4">
      <c r="C684" s="1">
        <v>2736</v>
      </c>
      <c r="D684" t="b">
        <f t="shared" si="11"/>
        <v>1</v>
      </c>
    </row>
    <row r="685" spans="3:4">
      <c r="C685" s="1">
        <v>2737</v>
      </c>
      <c r="D685" t="b">
        <f t="shared" si="11"/>
        <v>1</v>
      </c>
    </row>
    <row r="686" spans="3:4">
      <c r="C686" s="1">
        <v>2733</v>
      </c>
      <c r="D686" t="b">
        <f t="shared" si="11"/>
        <v>0</v>
      </c>
    </row>
    <row r="687" spans="3:4">
      <c r="C687" s="1">
        <v>2734</v>
      </c>
      <c r="D687" t="b">
        <f t="shared" si="11"/>
        <v>1</v>
      </c>
    </row>
    <row r="688" spans="3:4">
      <c r="C688" s="1">
        <v>2740</v>
      </c>
      <c r="D688" t="b">
        <f t="shared" si="11"/>
        <v>1</v>
      </c>
    </row>
    <row r="689" spans="3:4">
      <c r="C689" s="1">
        <v>2731</v>
      </c>
      <c r="D689" t="b">
        <f t="shared" si="11"/>
        <v>0</v>
      </c>
    </row>
    <row r="690" spans="3:4">
      <c r="C690" s="1">
        <v>2739</v>
      </c>
      <c r="D690" t="b">
        <f t="shared" si="11"/>
        <v>1</v>
      </c>
    </row>
    <row r="691" spans="3:4">
      <c r="C691" s="1">
        <v>2734</v>
      </c>
      <c r="D691" t="b">
        <f t="shared" si="11"/>
        <v>0</v>
      </c>
    </row>
    <row r="692" spans="3:4">
      <c r="C692" s="1">
        <v>2733</v>
      </c>
      <c r="D692" t="b">
        <f t="shared" si="11"/>
        <v>0</v>
      </c>
    </row>
    <row r="693" spans="3:4">
      <c r="C693" s="1">
        <v>2732</v>
      </c>
      <c r="D693" t="b">
        <f t="shared" si="11"/>
        <v>0</v>
      </c>
    </row>
    <row r="694" spans="3:4">
      <c r="C694" s="1">
        <v>2733</v>
      </c>
      <c r="D694" t="b">
        <f t="shared" si="11"/>
        <v>1</v>
      </c>
    </row>
    <row r="695" spans="3:4">
      <c r="C695" s="1">
        <v>2735</v>
      </c>
      <c r="D695" t="b">
        <f t="shared" si="11"/>
        <v>1</v>
      </c>
    </row>
    <row r="696" spans="3:4">
      <c r="C696" s="1">
        <v>2706</v>
      </c>
      <c r="D696" t="b">
        <f t="shared" si="11"/>
        <v>0</v>
      </c>
    </row>
    <row r="697" spans="3:4">
      <c r="C697" s="1">
        <v>2709</v>
      </c>
      <c r="D697" t="b">
        <f t="shared" si="11"/>
        <v>1</v>
      </c>
    </row>
    <row r="698" spans="3:4">
      <c r="C698" s="1">
        <v>2715</v>
      </c>
      <c r="D698" t="b">
        <f t="shared" si="11"/>
        <v>1</v>
      </c>
    </row>
    <row r="699" spans="3:4">
      <c r="C699" s="1">
        <v>2713</v>
      </c>
      <c r="D699" t="b">
        <f t="shared" si="11"/>
        <v>0</v>
      </c>
    </row>
    <row r="700" spans="3:4">
      <c r="C700" s="1">
        <v>2716</v>
      </c>
      <c r="D700" t="b">
        <f t="shared" si="11"/>
        <v>1</v>
      </c>
    </row>
    <row r="701" spans="3:4">
      <c r="C701" s="1">
        <v>2718</v>
      </c>
      <c r="D701" t="b">
        <f t="shared" si="11"/>
        <v>1</v>
      </c>
    </row>
    <row r="702" spans="3:4">
      <c r="C702" s="1">
        <v>2726</v>
      </c>
      <c r="D702" t="b">
        <f t="shared" si="11"/>
        <v>1</v>
      </c>
    </row>
    <row r="703" spans="3:4">
      <c r="C703" s="1">
        <v>2728</v>
      </c>
      <c r="D703" t="b">
        <f t="shared" si="11"/>
        <v>1</v>
      </c>
    </row>
    <row r="704" spans="3:4">
      <c r="C704" s="1">
        <v>2742</v>
      </c>
      <c r="D704" t="b">
        <f t="shared" si="11"/>
        <v>1</v>
      </c>
    </row>
    <row r="705" spans="3:4">
      <c r="C705" s="1">
        <v>2730</v>
      </c>
      <c r="D705" t="b">
        <f t="shared" si="11"/>
        <v>0</v>
      </c>
    </row>
    <row r="706" spans="3:4">
      <c r="C706" s="1">
        <v>2731</v>
      </c>
      <c r="D706" t="b">
        <f t="shared" si="11"/>
        <v>1</v>
      </c>
    </row>
    <row r="707" spans="3:4">
      <c r="C707" s="1">
        <v>2733</v>
      </c>
      <c r="D707" t="b">
        <f t="shared" si="11"/>
        <v>1</v>
      </c>
    </row>
    <row r="708" spans="3:4">
      <c r="C708" s="1">
        <v>2736</v>
      </c>
      <c r="D708" t="b">
        <f t="shared" ref="D708:D771" si="12">C708&gt;C707</f>
        <v>1</v>
      </c>
    </row>
    <row r="709" spans="3:4">
      <c r="C709" s="1">
        <v>2761</v>
      </c>
      <c r="D709" t="b">
        <f t="shared" si="12"/>
        <v>1</v>
      </c>
    </row>
    <row r="710" spans="3:4">
      <c r="C710" s="1">
        <v>2764</v>
      </c>
      <c r="D710" t="b">
        <f t="shared" si="12"/>
        <v>1</v>
      </c>
    </row>
    <row r="711" spans="3:4">
      <c r="C711" s="1">
        <v>2771</v>
      </c>
      <c r="D711" t="b">
        <f t="shared" si="12"/>
        <v>1</v>
      </c>
    </row>
    <row r="712" spans="3:4">
      <c r="C712" s="1">
        <v>2772</v>
      </c>
      <c r="D712" t="b">
        <f t="shared" si="12"/>
        <v>1</v>
      </c>
    </row>
    <row r="713" spans="3:4">
      <c r="C713" s="1">
        <v>2773</v>
      </c>
      <c r="D713" t="b">
        <f t="shared" si="12"/>
        <v>1</v>
      </c>
    </row>
    <row r="714" spans="3:4">
      <c r="C714" s="1">
        <v>2781</v>
      </c>
      <c r="D714" t="b">
        <f t="shared" si="12"/>
        <v>1</v>
      </c>
    </row>
    <row r="715" spans="3:4">
      <c r="C715" s="1">
        <v>2782</v>
      </c>
      <c r="D715" t="b">
        <f t="shared" si="12"/>
        <v>1</v>
      </c>
    </row>
    <row r="716" spans="3:4">
      <c r="C716" s="1">
        <v>2785</v>
      </c>
      <c r="D716" t="b">
        <f t="shared" si="12"/>
        <v>1</v>
      </c>
    </row>
    <row r="717" spans="3:4">
      <c r="C717" s="1">
        <v>2791</v>
      </c>
      <c r="D717" t="b">
        <f t="shared" si="12"/>
        <v>1</v>
      </c>
    </row>
    <row r="718" spans="3:4">
      <c r="C718" s="1">
        <v>2793</v>
      </c>
      <c r="D718" t="b">
        <f t="shared" si="12"/>
        <v>1</v>
      </c>
    </row>
    <row r="719" spans="3:4">
      <c r="C719" s="1">
        <v>2796</v>
      </c>
      <c r="D719" t="b">
        <f t="shared" si="12"/>
        <v>1</v>
      </c>
    </row>
    <row r="720" spans="3:4">
      <c r="C720" s="1">
        <v>2797</v>
      </c>
      <c r="D720" t="b">
        <f t="shared" si="12"/>
        <v>1</v>
      </c>
    </row>
    <row r="721" spans="3:4">
      <c r="C721" s="1">
        <v>2798</v>
      </c>
      <c r="D721" t="b">
        <f t="shared" si="12"/>
        <v>1</v>
      </c>
    </row>
    <row r="722" spans="3:4">
      <c r="C722" s="1">
        <v>2805</v>
      </c>
      <c r="D722" t="b">
        <f t="shared" si="12"/>
        <v>1</v>
      </c>
    </row>
    <row r="723" spans="3:4">
      <c r="C723" s="1">
        <v>2806</v>
      </c>
      <c r="D723" t="b">
        <f t="shared" si="12"/>
        <v>1</v>
      </c>
    </row>
    <row r="724" spans="3:4">
      <c r="C724" s="1">
        <v>2811</v>
      </c>
      <c r="D724" t="b">
        <f t="shared" si="12"/>
        <v>1</v>
      </c>
    </row>
    <row r="725" spans="3:4">
      <c r="C725" s="1">
        <v>2820</v>
      </c>
      <c r="D725" t="b">
        <f t="shared" si="12"/>
        <v>1</v>
      </c>
    </row>
    <row r="726" spans="3:4">
      <c r="C726" s="1">
        <v>2818</v>
      </c>
      <c r="D726" t="b">
        <f t="shared" si="12"/>
        <v>0</v>
      </c>
    </row>
    <row r="727" spans="3:4">
      <c r="C727" s="1">
        <v>2816</v>
      </c>
      <c r="D727" t="b">
        <f t="shared" si="12"/>
        <v>0</v>
      </c>
    </row>
    <row r="728" spans="3:4">
      <c r="C728" s="1">
        <v>2817</v>
      </c>
      <c r="D728" t="b">
        <f t="shared" si="12"/>
        <v>1</v>
      </c>
    </row>
    <row r="729" spans="3:4">
      <c r="C729" s="1">
        <v>2818</v>
      </c>
      <c r="D729" t="b">
        <f t="shared" si="12"/>
        <v>1</v>
      </c>
    </row>
    <row r="730" spans="3:4">
      <c r="C730" s="1">
        <v>2806</v>
      </c>
      <c r="D730" t="b">
        <f t="shared" si="12"/>
        <v>0</v>
      </c>
    </row>
    <row r="731" spans="3:4">
      <c r="C731" s="1">
        <v>2815</v>
      </c>
      <c r="D731" t="b">
        <f t="shared" si="12"/>
        <v>1</v>
      </c>
    </row>
    <row r="732" spans="3:4">
      <c r="C732" s="1">
        <v>2819</v>
      </c>
      <c r="D732" t="b">
        <f t="shared" si="12"/>
        <v>1</v>
      </c>
    </row>
    <row r="733" spans="3:4">
      <c r="C733" s="1">
        <v>2824</v>
      </c>
      <c r="D733" t="b">
        <f t="shared" si="12"/>
        <v>1</v>
      </c>
    </row>
    <row r="734" spans="3:4">
      <c r="C734" s="1">
        <v>2829</v>
      </c>
      <c r="D734" t="b">
        <f t="shared" si="12"/>
        <v>1</v>
      </c>
    </row>
    <row r="735" spans="3:4">
      <c r="C735" s="1">
        <v>2833</v>
      </c>
      <c r="D735" t="b">
        <f t="shared" si="12"/>
        <v>1</v>
      </c>
    </row>
    <row r="736" spans="3:4">
      <c r="C736" s="1">
        <v>2834</v>
      </c>
      <c r="D736" t="b">
        <f t="shared" si="12"/>
        <v>1</v>
      </c>
    </row>
    <row r="737" spans="3:4">
      <c r="C737" s="1">
        <v>2825</v>
      </c>
      <c r="D737" t="b">
        <f t="shared" si="12"/>
        <v>0</v>
      </c>
    </row>
    <row r="738" spans="3:4">
      <c r="C738" s="1">
        <v>2835</v>
      </c>
      <c r="D738" t="b">
        <f t="shared" si="12"/>
        <v>1</v>
      </c>
    </row>
    <row r="739" spans="3:4">
      <c r="C739" s="1">
        <v>2837</v>
      </c>
      <c r="D739" t="b">
        <f t="shared" si="12"/>
        <v>1</v>
      </c>
    </row>
    <row r="740" spans="3:4">
      <c r="C740" s="1">
        <v>2833</v>
      </c>
      <c r="D740" t="b">
        <f t="shared" si="12"/>
        <v>0</v>
      </c>
    </row>
    <row r="741" spans="3:4">
      <c r="C741" s="1">
        <v>2831</v>
      </c>
      <c r="D741" t="b">
        <f t="shared" si="12"/>
        <v>0</v>
      </c>
    </row>
    <row r="742" spans="3:4">
      <c r="C742" s="1">
        <v>2833</v>
      </c>
      <c r="D742" t="b">
        <f t="shared" si="12"/>
        <v>1</v>
      </c>
    </row>
    <row r="743" spans="3:4">
      <c r="C743" s="1">
        <v>2827</v>
      </c>
      <c r="D743" t="b">
        <f t="shared" si="12"/>
        <v>0</v>
      </c>
    </row>
    <row r="744" spans="3:4">
      <c r="C744" s="1">
        <v>2833</v>
      </c>
      <c r="D744" t="b">
        <f t="shared" si="12"/>
        <v>1</v>
      </c>
    </row>
    <row r="745" spans="3:4">
      <c r="C745" s="1">
        <v>2848</v>
      </c>
      <c r="D745" t="b">
        <f t="shared" si="12"/>
        <v>1</v>
      </c>
    </row>
    <row r="746" spans="3:4">
      <c r="C746" s="1">
        <v>2846</v>
      </c>
      <c r="D746" t="b">
        <f t="shared" si="12"/>
        <v>0</v>
      </c>
    </row>
    <row r="747" spans="3:4">
      <c r="C747" s="1">
        <v>2843</v>
      </c>
      <c r="D747" t="b">
        <f t="shared" si="12"/>
        <v>0</v>
      </c>
    </row>
    <row r="748" spans="3:4">
      <c r="C748" s="1">
        <v>2844</v>
      </c>
      <c r="D748" t="b">
        <f t="shared" si="12"/>
        <v>1</v>
      </c>
    </row>
    <row r="749" spans="3:4">
      <c r="C749" s="1">
        <v>2845</v>
      </c>
      <c r="D749" t="b">
        <f t="shared" si="12"/>
        <v>1</v>
      </c>
    </row>
    <row r="750" spans="3:4">
      <c r="C750" s="1">
        <v>2847</v>
      </c>
      <c r="D750" t="b">
        <f t="shared" si="12"/>
        <v>1</v>
      </c>
    </row>
    <row r="751" spans="3:4">
      <c r="C751" s="1">
        <v>2857</v>
      </c>
      <c r="D751" t="b">
        <f t="shared" si="12"/>
        <v>1</v>
      </c>
    </row>
    <row r="752" spans="3:4">
      <c r="C752" s="1">
        <v>2855</v>
      </c>
      <c r="D752" t="b">
        <f t="shared" si="12"/>
        <v>0</v>
      </c>
    </row>
    <row r="753" spans="3:4">
      <c r="C753" s="1">
        <v>2875</v>
      </c>
      <c r="D753" t="b">
        <f t="shared" si="12"/>
        <v>1</v>
      </c>
    </row>
    <row r="754" spans="3:4">
      <c r="C754" s="1">
        <v>2877</v>
      </c>
      <c r="D754" t="b">
        <f t="shared" si="12"/>
        <v>1</v>
      </c>
    </row>
    <row r="755" spans="3:4">
      <c r="C755" s="1">
        <v>2879</v>
      </c>
      <c r="D755" t="b">
        <f t="shared" si="12"/>
        <v>1</v>
      </c>
    </row>
    <row r="756" spans="3:4">
      <c r="C756" s="1">
        <v>2882</v>
      </c>
      <c r="D756" t="b">
        <f t="shared" si="12"/>
        <v>1</v>
      </c>
    </row>
    <row r="757" spans="3:4">
      <c r="C757" s="1">
        <v>2891</v>
      </c>
      <c r="D757" t="b">
        <f t="shared" si="12"/>
        <v>1</v>
      </c>
    </row>
    <row r="758" spans="3:4">
      <c r="C758" s="1">
        <v>2894</v>
      </c>
      <c r="D758" t="b">
        <f t="shared" si="12"/>
        <v>1</v>
      </c>
    </row>
    <row r="759" spans="3:4">
      <c r="C759" s="1">
        <v>2897</v>
      </c>
      <c r="D759" t="b">
        <f t="shared" si="12"/>
        <v>1</v>
      </c>
    </row>
    <row r="760" spans="3:4">
      <c r="C760" s="1">
        <v>2899</v>
      </c>
      <c r="D760" t="b">
        <f t="shared" si="12"/>
        <v>1</v>
      </c>
    </row>
    <row r="761" spans="3:4">
      <c r="C761" s="1">
        <v>2901</v>
      </c>
      <c r="D761" t="b">
        <f t="shared" si="12"/>
        <v>1</v>
      </c>
    </row>
    <row r="762" spans="3:4">
      <c r="C762" s="1">
        <v>2912</v>
      </c>
      <c r="D762" t="b">
        <f t="shared" si="12"/>
        <v>1</v>
      </c>
    </row>
    <row r="763" spans="3:4">
      <c r="C763" s="1">
        <v>2917</v>
      </c>
      <c r="D763" t="b">
        <f t="shared" si="12"/>
        <v>1</v>
      </c>
    </row>
    <row r="764" spans="3:4">
      <c r="C764" s="1">
        <v>2927</v>
      </c>
      <c r="D764" t="b">
        <f t="shared" si="12"/>
        <v>1</v>
      </c>
    </row>
    <row r="765" spans="3:4">
      <c r="C765" s="1">
        <v>2928</v>
      </c>
      <c r="D765" t="b">
        <f t="shared" si="12"/>
        <v>1</v>
      </c>
    </row>
    <row r="766" spans="3:4">
      <c r="C766" s="1">
        <v>2921</v>
      </c>
      <c r="D766" t="b">
        <f t="shared" si="12"/>
        <v>0</v>
      </c>
    </row>
    <row r="767" spans="3:4">
      <c r="C767" s="1">
        <v>2922</v>
      </c>
      <c r="D767" t="b">
        <f t="shared" si="12"/>
        <v>1</v>
      </c>
    </row>
    <row r="768" spans="3:4">
      <c r="C768" s="1">
        <v>2930</v>
      </c>
      <c r="D768" t="b">
        <f t="shared" si="12"/>
        <v>1</v>
      </c>
    </row>
    <row r="769" spans="3:4">
      <c r="C769" s="1">
        <v>2931</v>
      </c>
      <c r="D769" t="b">
        <f t="shared" si="12"/>
        <v>1</v>
      </c>
    </row>
    <row r="770" spans="3:4">
      <c r="C770" s="1">
        <v>2932</v>
      </c>
      <c r="D770" t="b">
        <f t="shared" si="12"/>
        <v>1</v>
      </c>
    </row>
    <row r="771" spans="3:4">
      <c r="C771" s="1">
        <v>2933</v>
      </c>
      <c r="D771" t="b">
        <f t="shared" si="12"/>
        <v>1</v>
      </c>
    </row>
    <row r="772" spans="3:4">
      <c r="C772" s="1">
        <v>2949</v>
      </c>
      <c r="D772" t="b">
        <f t="shared" ref="D772:D835" si="13">C772&gt;C771</f>
        <v>1</v>
      </c>
    </row>
    <row r="773" spans="3:4">
      <c r="C773" s="1">
        <v>2951</v>
      </c>
      <c r="D773" t="b">
        <f t="shared" si="13"/>
        <v>1</v>
      </c>
    </row>
    <row r="774" spans="3:4">
      <c r="C774" s="1">
        <v>2947</v>
      </c>
      <c r="D774" t="b">
        <f t="shared" si="13"/>
        <v>0</v>
      </c>
    </row>
    <row r="775" spans="3:4">
      <c r="C775" s="1">
        <v>2953</v>
      </c>
      <c r="D775" t="b">
        <f t="shared" si="13"/>
        <v>1</v>
      </c>
    </row>
    <row r="776" spans="3:4">
      <c r="C776" s="1">
        <v>2930</v>
      </c>
      <c r="D776" t="b">
        <f t="shared" si="13"/>
        <v>0</v>
      </c>
    </row>
    <row r="777" spans="3:4">
      <c r="C777" s="1">
        <v>2913</v>
      </c>
      <c r="D777" t="b">
        <f t="shared" si="13"/>
        <v>0</v>
      </c>
    </row>
    <row r="778" spans="3:4">
      <c r="C778" s="1">
        <v>2930</v>
      </c>
      <c r="D778" t="b">
        <f t="shared" si="13"/>
        <v>1</v>
      </c>
    </row>
    <row r="779" spans="3:4">
      <c r="C779" s="1">
        <v>2931</v>
      </c>
      <c r="D779" t="b">
        <f t="shared" si="13"/>
        <v>1</v>
      </c>
    </row>
    <row r="780" spans="3:4">
      <c r="C780" s="1">
        <v>2930</v>
      </c>
      <c r="D780" t="b">
        <f t="shared" si="13"/>
        <v>0</v>
      </c>
    </row>
    <row r="781" spans="3:4">
      <c r="C781" s="1">
        <v>2932</v>
      </c>
      <c r="D781" t="b">
        <f t="shared" si="13"/>
        <v>1</v>
      </c>
    </row>
    <row r="782" spans="3:4">
      <c r="C782" s="1">
        <v>2939</v>
      </c>
      <c r="D782" t="b">
        <f t="shared" si="13"/>
        <v>1</v>
      </c>
    </row>
    <row r="783" spans="3:4">
      <c r="C783" s="1">
        <v>2937</v>
      </c>
      <c r="D783" t="b">
        <f t="shared" si="13"/>
        <v>0</v>
      </c>
    </row>
    <row r="784" spans="3:4">
      <c r="C784" s="1">
        <v>2939</v>
      </c>
      <c r="D784" t="b">
        <f t="shared" si="13"/>
        <v>1</v>
      </c>
    </row>
    <row r="785" spans="3:4">
      <c r="C785" s="1">
        <v>2950</v>
      </c>
      <c r="D785" t="b">
        <f t="shared" si="13"/>
        <v>1</v>
      </c>
    </row>
    <row r="786" spans="3:4">
      <c r="C786" s="1">
        <v>2951</v>
      </c>
      <c r="D786" t="b">
        <f t="shared" si="13"/>
        <v>1</v>
      </c>
    </row>
    <row r="787" spans="3:4">
      <c r="C787" s="1">
        <v>2953</v>
      </c>
      <c r="D787" t="b">
        <f t="shared" si="13"/>
        <v>1</v>
      </c>
    </row>
    <row r="788" spans="3:4">
      <c r="C788" s="1">
        <v>2964</v>
      </c>
      <c r="D788" t="b">
        <f t="shared" si="13"/>
        <v>1</v>
      </c>
    </row>
    <row r="789" spans="3:4">
      <c r="C789" s="1">
        <v>2969</v>
      </c>
      <c r="D789" t="b">
        <f t="shared" si="13"/>
        <v>1</v>
      </c>
    </row>
    <row r="790" spans="3:4">
      <c r="C790" s="1">
        <v>2979</v>
      </c>
      <c r="D790" t="b">
        <f t="shared" si="13"/>
        <v>1</v>
      </c>
    </row>
    <row r="791" spans="3:4">
      <c r="C791" s="1">
        <v>2981</v>
      </c>
      <c r="D791" t="b">
        <f t="shared" si="13"/>
        <v>1</v>
      </c>
    </row>
    <row r="792" spans="3:4">
      <c r="C792" s="1">
        <v>2980</v>
      </c>
      <c r="D792" t="b">
        <f t="shared" si="13"/>
        <v>0</v>
      </c>
    </row>
    <row r="793" spans="3:4">
      <c r="C793" s="1">
        <v>2983</v>
      </c>
      <c r="D793" t="b">
        <f t="shared" si="13"/>
        <v>1</v>
      </c>
    </row>
    <row r="794" spans="3:4">
      <c r="C794" s="1">
        <v>2986</v>
      </c>
      <c r="D794" t="b">
        <f t="shared" si="13"/>
        <v>1</v>
      </c>
    </row>
    <row r="795" spans="3:4">
      <c r="C795" s="1">
        <v>2993</v>
      </c>
      <c r="D795" t="b">
        <f t="shared" si="13"/>
        <v>1</v>
      </c>
    </row>
    <row r="796" spans="3:4">
      <c r="C796" s="1">
        <v>2994</v>
      </c>
      <c r="D796" t="b">
        <f t="shared" si="13"/>
        <v>1</v>
      </c>
    </row>
    <row r="797" spans="3:4">
      <c r="C797" s="1">
        <v>2982</v>
      </c>
      <c r="D797" t="b">
        <f t="shared" si="13"/>
        <v>0</v>
      </c>
    </row>
    <row r="798" spans="3:4">
      <c r="C798" s="1">
        <v>2985</v>
      </c>
      <c r="D798" t="b">
        <f t="shared" si="13"/>
        <v>1</v>
      </c>
    </row>
    <row r="799" spans="3:4">
      <c r="C799" s="1">
        <v>2986</v>
      </c>
      <c r="D799" t="b">
        <f t="shared" si="13"/>
        <v>1</v>
      </c>
    </row>
    <row r="800" spans="3:4">
      <c r="C800" s="1">
        <v>2984</v>
      </c>
      <c r="D800" t="b">
        <f t="shared" si="13"/>
        <v>0</v>
      </c>
    </row>
    <row r="801" spans="3:4">
      <c r="C801" s="1">
        <v>2964</v>
      </c>
      <c r="D801" t="b">
        <f t="shared" si="13"/>
        <v>0</v>
      </c>
    </row>
    <row r="802" spans="3:4">
      <c r="C802" s="1">
        <v>2987</v>
      </c>
      <c r="D802" t="b">
        <f t="shared" si="13"/>
        <v>1</v>
      </c>
    </row>
    <row r="803" spans="3:4">
      <c r="C803" s="1">
        <v>2986</v>
      </c>
      <c r="D803" t="b">
        <f t="shared" si="13"/>
        <v>0</v>
      </c>
    </row>
    <row r="804" spans="3:4">
      <c r="C804" s="1">
        <v>2988</v>
      </c>
      <c r="D804" t="b">
        <f t="shared" si="13"/>
        <v>1</v>
      </c>
    </row>
    <row r="805" spans="3:4">
      <c r="C805" s="1">
        <v>2997</v>
      </c>
      <c r="D805" t="b">
        <f t="shared" si="13"/>
        <v>1</v>
      </c>
    </row>
    <row r="806" spans="3:4">
      <c r="C806" s="1">
        <v>2998</v>
      </c>
      <c r="D806" t="b">
        <f t="shared" si="13"/>
        <v>1</v>
      </c>
    </row>
    <row r="807" spans="3:4">
      <c r="C807" s="1">
        <v>3005</v>
      </c>
      <c r="D807" t="b">
        <f t="shared" si="13"/>
        <v>1</v>
      </c>
    </row>
    <row r="808" spans="3:4">
      <c r="C808" s="1">
        <v>3017</v>
      </c>
      <c r="D808" t="b">
        <f t="shared" si="13"/>
        <v>1</v>
      </c>
    </row>
    <row r="809" spans="3:4">
      <c r="C809" s="1">
        <v>3034</v>
      </c>
      <c r="D809" t="b">
        <f t="shared" si="13"/>
        <v>1</v>
      </c>
    </row>
    <row r="810" spans="3:4">
      <c r="C810" s="1">
        <v>3037</v>
      </c>
      <c r="D810" t="b">
        <f t="shared" si="13"/>
        <v>1</v>
      </c>
    </row>
    <row r="811" spans="3:4">
      <c r="C811" s="1">
        <v>3038</v>
      </c>
      <c r="D811" t="b">
        <f t="shared" si="13"/>
        <v>1</v>
      </c>
    </row>
    <row r="812" spans="3:4">
      <c r="C812" s="1">
        <v>3042</v>
      </c>
      <c r="D812" t="b">
        <f t="shared" si="13"/>
        <v>1</v>
      </c>
    </row>
    <row r="813" spans="3:4">
      <c r="C813" s="1">
        <v>3045</v>
      </c>
      <c r="D813" t="b">
        <f t="shared" si="13"/>
        <v>1</v>
      </c>
    </row>
    <row r="814" spans="3:4">
      <c r="C814" s="1">
        <v>3056</v>
      </c>
      <c r="D814" t="b">
        <f t="shared" si="13"/>
        <v>1</v>
      </c>
    </row>
    <row r="815" spans="3:4">
      <c r="C815" s="1">
        <v>3057</v>
      </c>
      <c r="D815" t="b">
        <f t="shared" si="13"/>
        <v>1</v>
      </c>
    </row>
    <row r="816" spans="3:4">
      <c r="C816" s="1">
        <v>3063</v>
      </c>
      <c r="D816" t="b">
        <f t="shared" si="13"/>
        <v>1</v>
      </c>
    </row>
    <row r="817" spans="3:4">
      <c r="C817" s="1">
        <v>3069</v>
      </c>
      <c r="D817" t="b">
        <f t="shared" si="13"/>
        <v>1</v>
      </c>
    </row>
    <row r="818" spans="3:4">
      <c r="C818" s="1">
        <v>3060</v>
      </c>
      <c r="D818" t="b">
        <f t="shared" si="13"/>
        <v>0</v>
      </c>
    </row>
    <row r="819" spans="3:4">
      <c r="C819" s="1">
        <v>3059</v>
      </c>
      <c r="D819" t="b">
        <f t="shared" si="13"/>
        <v>0</v>
      </c>
    </row>
    <row r="820" spans="3:4">
      <c r="C820" s="1">
        <v>3060</v>
      </c>
      <c r="D820" t="b">
        <f t="shared" si="13"/>
        <v>1</v>
      </c>
    </row>
    <row r="821" spans="3:4">
      <c r="C821" s="1">
        <v>3064</v>
      </c>
      <c r="D821" t="b">
        <f t="shared" si="13"/>
        <v>1</v>
      </c>
    </row>
    <row r="822" spans="3:4">
      <c r="C822" s="1">
        <v>3066</v>
      </c>
      <c r="D822" t="b">
        <f t="shared" si="13"/>
        <v>1</v>
      </c>
    </row>
    <row r="823" spans="3:4">
      <c r="C823" s="1">
        <v>3056</v>
      </c>
      <c r="D823" t="b">
        <f t="shared" si="13"/>
        <v>0</v>
      </c>
    </row>
    <row r="824" spans="3:4">
      <c r="C824" s="1">
        <v>3060</v>
      </c>
      <c r="D824" t="b">
        <f t="shared" si="13"/>
        <v>1</v>
      </c>
    </row>
    <row r="825" spans="3:4">
      <c r="C825" s="1">
        <v>3062</v>
      </c>
      <c r="D825" t="b">
        <f t="shared" si="13"/>
        <v>1</v>
      </c>
    </row>
    <row r="826" spans="3:4">
      <c r="C826" s="1">
        <v>3077</v>
      </c>
      <c r="D826" t="b">
        <f t="shared" si="13"/>
        <v>1</v>
      </c>
    </row>
    <row r="827" spans="3:4">
      <c r="C827" s="1">
        <v>3078</v>
      </c>
      <c r="D827" t="b">
        <f t="shared" si="13"/>
        <v>1</v>
      </c>
    </row>
    <row r="828" spans="3:4">
      <c r="C828" s="1">
        <v>3079</v>
      </c>
      <c r="D828" t="b">
        <f t="shared" si="13"/>
        <v>1</v>
      </c>
    </row>
    <row r="829" spans="3:4">
      <c r="C829" s="1">
        <v>3067</v>
      </c>
      <c r="D829" t="b">
        <f t="shared" si="13"/>
        <v>0</v>
      </c>
    </row>
    <row r="830" spans="3:4">
      <c r="C830" s="1">
        <v>3051</v>
      </c>
      <c r="D830" t="b">
        <f t="shared" si="13"/>
        <v>0</v>
      </c>
    </row>
    <row r="831" spans="3:4">
      <c r="C831" s="1">
        <v>3052</v>
      </c>
      <c r="D831" t="b">
        <f t="shared" si="13"/>
        <v>1</v>
      </c>
    </row>
    <row r="832" spans="3:4">
      <c r="C832" s="1">
        <v>3051</v>
      </c>
      <c r="D832" t="b">
        <f t="shared" si="13"/>
        <v>0</v>
      </c>
    </row>
    <row r="833" spans="3:4">
      <c r="C833" s="1">
        <v>3050</v>
      </c>
      <c r="D833" t="b">
        <f t="shared" si="13"/>
        <v>0</v>
      </c>
    </row>
    <row r="834" spans="3:4">
      <c r="C834" s="1">
        <v>3055</v>
      </c>
      <c r="D834" t="b">
        <f t="shared" si="13"/>
        <v>1</v>
      </c>
    </row>
    <row r="835" spans="3:4">
      <c r="C835" s="1">
        <v>3058</v>
      </c>
      <c r="D835" t="b">
        <f t="shared" si="13"/>
        <v>1</v>
      </c>
    </row>
    <row r="836" spans="3:4">
      <c r="C836" s="1">
        <v>3060</v>
      </c>
      <c r="D836" t="b">
        <f t="shared" ref="D836:D899" si="14">C836&gt;C835</f>
        <v>1</v>
      </c>
    </row>
    <row r="837" spans="3:4">
      <c r="C837" s="1">
        <v>3079</v>
      </c>
      <c r="D837" t="b">
        <f t="shared" si="14"/>
        <v>1</v>
      </c>
    </row>
    <row r="838" spans="3:4">
      <c r="C838" s="1">
        <v>3098</v>
      </c>
      <c r="D838" t="b">
        <f t="shared" si="14"/>
        <v>1</v>
      </c>
    </row>
    <row r="839" spans="3:4">
      <c r="C839" s="1">
        <v>3099</v>
      </c>
      <c r="D839" t="b">
        <f t="shared" si="14"/>
        <v>1</v>
      </c>
    </row>
    <row r="840" spans="3:4">
      <c r="C840" s="1">
        <v>3089</v>
      </c>
      <c r="D840" t="b">
        <f t="shared" si="14"/>
        <v>0</v>
      </c>
    </row>
    <row r="841" spans="3:4">
      <c r="C841" s="1">
        <v>3113</v>
      </c>
      <c r="D841" t="b">
        <f t="shared" si="14"/>
        <v>1</v>
      </c>
    </row>
    <row r="842" spans="3:4">
      <c r="C842" s="1">
        <v>3116</v>
      </c>
      <c r="D842" t="b">
        <f t="shared" si="14"/>
        <v>1</v>
      </c>
    </row>
    <row r="843" spans="3:4">
      <c r="C843" s="1">
        <v>3115</v>
      </c>
      <c r="D843" t="b">
        <f t="shared" si="14"/>
        <v>0</v>
      </c>
    </row>
    <row r="844" spans="3:4">
      <c r="C844" s="1">
        <v>3126</v>
      </c>
      <c r="D844" t="b">
        <f t="shared" si="14"/>
        <v>1</v>
      </c>
    </row>
    <row r="845" spans="3:4">
      <c r="C845" s="1">
        <v>3110</v>
      </c>
      <c r="D845" t="b">
        <f t="shared" si="14"/>
        <v>0</v>
      </c>
    </row>
    <row r="846" spans="3:4">
      <c r="C846" s="1">
        <v>3093</v>
      </c>
      <c r="D846" t="b">
        <f t="shared" si="14"/>
        <v>0</v>
      </c>
    </row>
    <row r="847" spans="3:4">
      <c r="C847" s="1">
        <v>3105</v>
      </c>
      <c r="D847" t="b">
        <f t="shared" si="14"/>
        <v>1</v>
      </c>
    </row>
    <row r="848" spans="3:4">
      <c r="C848" s="1">
        <v>3116</v>
      </c>
      <c r="D848" t="b">
        <f t="shared" si="14"/>
        <v>1</v>
      </c>
    </row>
    <row r="849" spans="3:4">
      <c r="C849" s="1">
        <v>3123</v>
      </c>
      <c r="D849" t="b">
        <f t="shared" si="14"/>
        <v>1</v>
      </c>
    </row>
    <row r="850" spans="3:4">
      <c r="C850" s="1">
        <v>3126</v>
      </c>
      <c r="D850" t="b">
        <f t="shared" si="14"/>
        <v>1</v>
      </c>
    </row>
    <row r="851" spans="3:4">
      <c r="C851" s="1">
        <v>3135</v>
      </c>
      <c r="D851" t="b">
        <f t="shared" si="14"/>
        <v>1</v>
      </c>
    </row>
    <row r="852" spans="3:4">
      <c r="C852" s="1">
        <v>3137</v>
      </c>
      <c r="D852" t="b">
        <f t="shared" si="14"/>
        <v>1</v>
      </c>
    </row>
    <row r="853" spans="3:4">
      <c r="C853" s="1">
        <v>3139</v>
      </c>
      <c r="D853" t="b">
        <f t="shared" si="14"/>
        <v>1</v>
      </c>
    </row>
    <row r="854" spans="3:4">
      <c r="C854" s="1">
        <v>3157</v>
      </c>
      <c r="D854" t="b">
        <f t="shared" si="14"/>
        <v>1</v>
      </c>
    </row>
    <row r="855" spans="3:4">
      <c r="C855" s="1">
        <v>3159</v>
      </c>
      <c r="D855" t="b">
        <f t="shared" si="14"/>
        <v>1</v>
      </c>
    </row>
    <row r="856" spans="3:4">
      <c r="C856" s="1">
        <v>3192</v>
      </c>
      <c r="D856" t="b">
        <f t="shared" si="14"/>
        <v>1</v>
      </c>
    </row>
    <row r="857" spans="3:4">
      <c r="C857" s="1">
        <v>3193</v>
      </c>
      <c r="D857" t="b">
        <f t="shared" si="14"/>
        <v>1</v>
      </c>
    </row>
    <row r="858" spans="3:4">
      <c r="C858" s="1">
        <v>3194</v>
      </c>
      <c r="D858" t="b">
        <f t="shared" si="14"/>
        <v>1</v>
      </c>
    </row>
    <row r="859" spans="3:4">
      <c r="C859" s="1">
        <v>3192</v>
      </c>
      <c r="D859" t="b">
        <f t="shared" si="14"/>
        <v>0</v>
      </c>
    </row>
    <row r="860" spans="3:4">
      <c r="C860" s="1">
        <v>3202</v>
      </c>
      <c r="D860" t="b">
        <f t="shared" si="14"/>
        <v>1</v>
      </c>
    </row>
    <row r="861" spans="3:4">
      <c r="C861" s="1">
        <v>3207</v>
      </c>
      <c r="D861" t="b">
        <f t="shared" si="14"/>
        <v>1</v>
      </c>
    </row>
    <row r="862" spans="3:4">
      <c r="C862" s="1">
        <v>3215</v>
      </c>
      <c r="D862" t="b">
        <f t="shared" si="14"/>
        <v>1</v>
      </c>
    </row>
    <row r="863" spans="3:4">
      <c r="C863" s="1">
        <v>3219</v>
      </c>
      <c r="D863" t="b">
        <f t="shared" si="14"/>
        <v>1</v>
      </c>
    </row>
    <row r="864" spans="3:4">
      <c r="C864" s="1">
        <v>3221</v>
      </c>
      <c r="D864" t="b">
        <f t="shared" si="14"/>
        <v>1</v>
      </c>
    </row>
    <row r="865" spans="3:4">
      <c r="C865" s="1">
        <v>3222</v>
      </c>
      <c r="D865" t="b">
        <f t="shared" si="14"/>
        <v>1</v>
      </c>
    </row>
    <row r="866" spans="3:4">
      <c r="C866" s="1">
        <v>3223</v>
      </c>
      <c r="D866" t="b">
        <f t="shared" si="14"/>
        <v>1</v>
      </c>
    </row>
    <row r="867" spans="3:4">
      <c r="C867" s="1">
        <v>3228</v>
      </c>
      <c r="D867" t="b">
        <f t="shared" si="14"/>
        <v>1</v>
      </c>
    </row>
    <row r="868" spans="3:4">
      <c r="C868" s="1">
        <v>3222</v>
      </c>
      <c r="D868" t="b">
        <f t="shared" si="14"/>
        <v>0</v>
      </c>
    </row>
    <row r="869" spans="3:4">
      <c r="C869" s="1">
        <v>3223</v>
      </c>
      <c r="D869" t="b">
        <f t="shared" si="14"/>
        <v>1</v>
      </c>
    </row>
    <row r="870" spans="3:4">
      <c r="C870" s="1">
        <v>3246</v>
      </c>
      <c r="D870" t="b">
        <f t="shared" si="14"/>
        <v>1</v>
      </c>
    </row>
    <row r="871" spans="3:4">
      <c r="C871" s="1">
        <v>3256</v>
      </c>
      <c r="D871" t="b">
        <f t="shared" si="14"/>
        <v>1</v>
      </c>
    </row>
    <row r="872" spans="3:4">
      <c r="C872" s="1">
        <v>3262</v>
      </c>
      <c r="D872" t="b">
        <f t="shared" si="14"/>
        <v>1</v>
      </c>
    </row>
    <row r="873" spans="3:4">
      <c r="C873" s="1">
        <v>3248</v>
      </c>
      <c r="D873" t="b">
        <f t="shared" si="14"/>
        <v>0</v>
      </c>
    </row>
    <row r="874" spans="3:4">
      <c r="C874" s="1">
        <v>3252</v>
      </c>
      <c r="D874" t="b">
        <f t="shared" si="14"/>
        <v>1</v>
      </c>
    </row>
    <row r="875" spans="3:4">
      <c r="C875" s="1">
        <v>3254</v>
      </c>
      <c r="D875" t="b">
        <f t="shared" si="14"/>
        <v>1</v>
      </c>
    </row>
    <row r="876" spans="3:4">
      <c r="C876" s="1">
        <v>3255</v>
      </c>
      <c r="D876" t="b">
        <f t="shared" si="14"/>
        <v>1</v>
      </c>
    </row>
    <row r="877" spans="3:4">
      <c r="C877" s="1">
        <v>3256</v>
      </c>
      <c r="D877" t="b">
        <f t="shared" si="14"/>
        <v>1</v>
      </c>
    </row>
    <row r="878" spans="3:4">
      <c r="C878" s="1">
        <v>3257</v>
      </c>
      <c r="D878" t="b">
        <f t="shared" si="14"/>
        <v>1</v>
      </c>
    </row>
    <row r="879" spans="3:4">
      <c r="C879" s="1">
        <v>3259</v>
      </c>
      <c r="D879" t="b">
        <f t="shared" si="14"/>
        <v>1</v>
      </c>
    </row>
    <row r="880" spans="3:4">
      <c r="C880" s="1">
        <v>3260</v>
      </c>
      <c r="D880" t="b">
        <f t="shared" si="14"/>
        <v>1</v>
      </c>
    </row>
    <row r="881" spans="3:4">
      <c r="C881" s="1">
        <v>3266</v>
      </c>
      <c r="D881" t="b">
        <f t="shared" si="14"/>
        <v>1</v>
      </c>
    </row>
    <row r="882" spans="3:4">
      <c r="C882" s="1">
        <v>3262</v>
      </c>
      <c r="D882" t="b">
        <f t="shared" si="14"/>
        <v>0</v>
      </c>
    </row>
    <row r="883" spans="3:4">
      <c r="C883" s="1">
        <v>3251</v>
      </c>
      <c r="D883" t="b">
        <f t="shared" si="14"/>
        <v>0</v>
      </c>
    </row>
    <row r="884" spans="3:4">
      <c r="C884" s="1">
        <v>3252</v>
      </c>
      <c r="D884" t="b">
        <f t="shared" si="14"/>
        <v>1</v>
      </c>
    </row>
    <row r="885" spans="3:4">
      <c r="C885" s="1">
        <v>3262</v>
      </c>
      <c r="D885" t="b">
        <f t="shared" si="14"/>
        <v>1</v>
      </c>
    </row>
    <row r="886" spans="3:4">
      <c r="C886" s="1">
        <v>3268</v>
      </c>
      <c r="D886" t="b">
        <f t="shared" si="14"/>
        <v>1</v>
      </c>
    </row>
    <row r="887" spans="3:4">
      <c r="C887" s="1">
        <v>3267</v>
      </c>
      <c r="D887" t="b">
        <f t="shared" si="14"/>
        <v>0</v>
      </c>
    </row>
    <row r="888" spans="3:4">
      <c r="C888" s="1">
        <v>3270</v>
      </c>
      <c r="D888" t="b">
        <f t="shared" si="14"/>
        <v>1</v>
      </c>
    </row>
    <row r="889" spans="3:4">
      <c r="C889" s="1">
        <v>3266</v>
      </c>
      <c r="D889" t="b">
        <f t="shared" si="14"/>
        <v>0</v>
      </c>
    </row>
    <row r="890" spans="3:4">
      <c r="C890" s="1">
        <v>3275</v>
      </c>
      <c r="D890" t="b">
        <f t="shared" si="14"/>
        <v>1</v>
      </c>
    </row>
    <row r="891" spans="3:4">
      <c r="C891" s="1">
        <v>3274</v>
      </c>
      <c r="D891" t="b">
        <f t="shared" si="14"/>
        <v>0</v>
      </c>
    </row>
    <row r="892" spans="3:4">
      <c r="C892" s="1">
        <v>3256</v>
      </c>
      <c r="D892" t="b">
        <f t="shared" si="14"/>
        <v>0</v>
      </c>
    </row>
    <row r="893" spans="3:4">
      <c r="C893" s="1">
        <v>3257</v>
      </c>
      <c r="D893" t="b">
        <f t="shared" si="14"/>
        <v>1</v>
      </c>
    </row>
    <row r="894" spans="3:4">
      <c r="C894" s="1">
        <v>3259</v>
      </c>
      <c r="D894" t="b">
        <f t="shared" si="14"/>
        <v>1</v>
      </c>
    </row>
    <row r="895" spans="3:4">
      <c r="C895" s="1">
        <v>3262</v>
      </c>
      <c r="D895" t="b">
        <f t="shared" si="14"/>
        <v>1</v>
      </c>
    </row>
    <row r="896" spans="3:4">
      <c r="C896" s="1">
        <v>3265</v>
      </c>
      <c r="D896" t="b">
        <f t="shared" si="14"/>
        <v>1</v>
      </c>
    </row>
    <row r="897" spans="3:4">
      <c r="C897" s="1">
        <v>3266</v>
      </c>
      <c r="D897" t="b">
        <f t="shared" si="14"/>
        <v>1</v>
      </c>
    </row>
    <row r="898" spans="3:4">
      <c r="C898" s="1">
        <v>3270</v>
      </c>
      <c r="D898" t="b">
        <f t="shared" si="14"/>
        <v>1</v>
      </c>
    </row>
    <row r="899" spans="3:4">
      <c r="C899" s="1">
        <v>3273</v>
      </c>
      <c r="D899" t="b">
        <f t="shared" si="14"/>
        <v>1</v>
      </c>
    </row>
    <row r="900" spans="3:4">
      <c r="C900" s="1">
        <v>3239</v>
      </c>
      <c r="D900" t="b">
        <f t="shared" ref="D900:D963" si="15">C900&gt;C899</f>
        <v>0</v>
      </c>
    </row>
    <row r="901" spans="3:4">
      <c r="C901" s="1">
        <v>3252</v>
      </c>
      <c r="D901" t="b">
        <f t="shared" si="15"/>
        <v>1</v>
      </c>
    </row>
    <row r="902" spans="3:4">
      <c r="C902" s="1">
        <v>3263</v>
      </c>
      <c r="D902" t="b">
        <f t="shared" si="15"/>
        <v>1</v>
      </c>
    </row>
    <row r="903" spans="3:4">
      <c r="C903" s="1">
        <v>3291</v>
      </c>
      <c r="D903" t="b">
        <f t="shared" si="15"/>
        <v>1</v>
      </c>
    </row>
    <row r="904" spans="3:4">
      <c r="C904" s="1">
        <v>3294</v>
      </c>
      <c r="D904" t="b">
        <f t="shared" si="15"/>
        <v>1</v>
      </c>
    </row>
    <row r="905" spans="3:4">
      <c r="C905" s="1">
        <v>3310</v>
      </c>
      <c r="D905" t="b">
        <f t="shared" si="15"/>
        <v>1</v>
      </c>
    </row>
    <row r="906" spans="3:4">
      <c r="C906" s="1">
        <v>3317</v>
      </c>
      <c r="D906" t="b">
        <f t="shared" si="15"/>
        <v>1</v>
      </c>
    </row>
    <row r="907" spans="3:4">
      <c r="C907" s="1">
        <v>3359</v>
      </c>
      <c r="D907" t="b">
        <f t="shared" si="15"/>
        <v>1</v>
      </c>
    </row>
    <row r="908" spans="3:4">
      <c r="C908" s="1">
        <v>3360</v>
      </c>
      <c r="D908" t="b">
        <f t="shared" si="15"/>
        <v>1</v>
      </c>
    </row>
    <row r="909" spans="3:4">
      <c r="C909" s="1">
        <v>3359</v>
      </c>
      <c r="D909" t="b">
        <f t="shared" si="15"/>
        <v>0</v>
      </c>
    </row>
    <row r="910" spans="3:4">
      <c r="C910" s="1">
        <v>3360</v>
      </c>
      <c r="D910" t="b">
        <f t="shared" si="15"/>
        <v>1</v>
      </c>
    </row>
    <row r="911" spans="3:4">
      <c r="C911" s="1">
        <v>3361</v>
      </c>
      <c r="D911" t="b">
        <f t="shared" si="15"/>
        <v>1</v>
      </c>
    </row>
    <row r="912" spans="3:4">
      <c r="C912" s="1">
        <v>3366</v>
      </c>
      <c r="D912" t="b">
        <f t="shared" si="15"/>
        <v>1</v>
      </c>
    </row>
    <row r="913" spans="3:4">
      <c r="C913" s="1">
        <v>3369</v>
      </c>
      <c r="D913" t="b">
        <f t="shared" si="15"/>
        <v>1</v>
      </c>
    </row>
    <row r="914" spans="3:4">
      <c r="C914" s="1">
        <v>3374</v>
      </c>
      <c r="D914" t="b">
        <f t="shared" si="15"/>
        <v>1</v>
      </c>
    </row>
    <row r="915" spans="3:4">
      <c r="C915" s="1">
        <v>3378</v>
      </c>
      <c r="D915" t="b">
        <f t="shared" si="15"/>
        <v>1</v>
      </c>
    </row>
    <row r="916" spans="3:4">
      <c r="C916" s="1">
        <v>3376</v>
      </c>
      <c r="D916" t="b">
        <f t="shared" si="15"/>
        <v>0</v>
      </c>
    </row>
    <row r="917" spans="3:4">
      <c r="C917" s="1">
        <v>3389</v>
      </c>
      <c r="D917" t="b">
        <f t="shared" si="15"/>
        <v>1</v>
      </c>
    </row>
    <row r="918" spans="3:4">
      <c r="C918" s="1">
        <v>3391</v>
      </c>
      <c r="D918" t="b">
        <f t="shared" si="15"/>
        <v>1</v>
      </c>
    </row>
    <row r="919" spans="3:4">
      <c r="C919" s="1">
        <v>3405</v>
      </c>
      <c r="D919" t="b">
        <f t="shared" si="15"/>
        <v>1</v>
      </c>
    </row>
    <row r="920" spans="3:4">
      <c r="C920" s="1">
        <v>3418</v>
      </c>
      <c r="D920" t="b">
        <f t="shared" si="15"/>
        <v>1</v>
      </c>
    </row>
    <row r="921" spans="3:4">
      <c r="C921" s="1">
        <v>3448</v>
      </c>
      <c r="D921" t="b">
        <f t="shared" si="15"/>
        <v>1</v>
      </c>
    </row>
    <row r="922" spans="3:4">
      <c r="C922" s="1">
        <v>3455</v>
      </c>
      <c r="D922" t="b">
        <f t="shared" si="15"/>
        <v>1</v>
      </c>
    </row>
    <row r="923" spans="3:4">
      <c r="C923" s="1">
        <v>3461</v>
      </c>
      <c r="D923" t="b">
        <f t="shared" si="15"/>
        <v>1</v>
      </c>
    </row>
    <row r="924" spans="3:4">
      <c r="C924" s="1">
        <v>3476</v>
      </c>
      <c r="D924" t="b">
        <f t="shared" si="15"/>
        <v>1</v>
      </c>
    </row>
    <row r="925" spans="3:4">
      <c r="C925" s="1">
        <v>3485</v>
      </c>
      <c r="D925" t="b">
        <f t="shared" si="15"/>
        <v>1</v>
      </c>
    </row>
    <row r="926" spans="3:4">
      <c r="C926" s="1">
        <v>3488</v>
      </c>
      <c r="D926" t="b">
        <f t="shared" si="15"/>
        <v>1</v>
      </c>
    </row>
    <row r="927" spans="3:4">
      <c r="C927" s="1">
        <v>3491</v>
      </c>
      <c r="D927" t="b">
        <f t="shared" si="15"/>
        <v>1</v>
      </c>
    </row>
    <row r="928" spans="3:4">
      <c r="C928" s="1">
        <v>3492</v>
      </c>
      <c r="D928" t="b">
        <f t="shared" si="15"/>
        <v>1</v>
      </c>
    </row>
    <row r="929" spans="3:4">
      <c r="C929" s="1">
        <v>3495</v>
      </c>
      <c r="D929" t="b">
        <f t="shared" si="15"/>
        <v>1</v>
      </c>
    </row>
    <row r="930" spans="3:4">
      <c r="C930" s="1">
        <v>3496</v>
      </c>
      <c r="D930" t="b">
        <f t="shared" si="15"/>
        <v>1</v>
      </c>
    </row>
    <row r="931" spans="3:4">
      <c r="C931" s="1">
        <v>3497</v>
      </c>
      <c r="D931" t="b">
        <f t="shared" si="15"/>
        <v>1</v>
      </c>
    </row>
    <row r="932" spans="3:4">
      <c r="C932" s="1">
        <v>3502</v>
      </c>
      <c r="D932" t="b">
        <f t="shared" si="15"/>
        <v>1</v>
      </c>
    </row>
    <row r="933" spans="3:4">
      <c r="C933" s="1">
        <v>3504</v>
      </c>
      <c r="D933" t="b">
        <f t="shared" si="15"/>
        <v>1</v>
      </c>
    </row>
    <row r="934" spans="3:4">
      <c r="C934" s="1">
        <v>3507</v>
      </c>
      <c r="D934" t="b">
        <f t="shared" si="15"/>
        <v>1</v>
      </c>
    </row>
    <row r="935" spans="3:4">
      <c r="C935" s="1">
        <v>3519</v>
      </c>
      <c r="D935" t="b">
        <f t="shared" si="15"/>
        <v>1</v>
      </c>
    </row>
    <row r="936" spans="3:4">
      <c r="C936" s="1">
        <v>3544</v>
      </c>
      <c r="D936" t="b">
        <f t="shared" si="15"/>
        <v>1</v>
      </c>
    </row>
    <row r="937" spans="3:4">
      <c r="C937" s="1">
        <v>3546</v>
      </c>
      <c r="D937" t="b">
        <f t="shared" si="15"/>
        <v>1</v>
      </c>
    </row>
    <row r="938" spans="3:4">
      <c r="C938" s="1">
        <v>3547</v>
      </c>
      <c r="D938" t="b">
        <f t="shared" si="15"/>
        <v>1</v>
      </c>
    </row>
    <row r="939" spans="3:4">
      <c r="C939" s="1">
        <v>3548</v>
      </c>
      <c r="D939" t="b">
        <f t="shared" si="15"/>
        <v>1</v>
      </c>
    </row>
    <row r="940" spans="3:4">
      <c r="C940" s="1">
        <v>3549</v>
      </c>
      <c r="D940" t="b">
        <f t="shared" si="15"/>
        <v>1</v>
      </c>
    </row>
    <row r="941" spans="3:4">
      <c r="C941" s="1">
        <v>3550</v>
      </c>
      <c r="D941" t="b">
        <f t="shared" si="15"/>
        <v>1</v>
      </c>
    </row>
    <row r="942" spans="3:4">
      <c r="C942" s="1">
        <v>3547</v>
      </c>
      <c r="D942" t="b">
        <f t="shared" si="15"/>
        <v>0</v>
      </c>
    </row>
    <row r="943" spans="3:4">
      <c r="C943" s="1">
        <v>3556</v>
      </c>
      <c r="D943" t="b">
        <f t="shared" si="15"/>
        <v>1</v>
      </c>
    </row>
    <row r="944" spans="3:4">
      <c r="C944" s="1">
        <v>3563</v>
      </c>
      <c r="D944" t="b">
        <f t="shared" si="15"/>
        <v>1</v>
      </c>
    </row>
    <row r="945" spans="3:4">
      <c r="C945" s="1">
        <v>3572</v>
      </c>
      <c r="D945" t="b">
        <f t="shared" si="15"/>
        <v>1</v>
      </c>
    </row>
    <row r="946" spans="3:4">
      <c r="C946" s="1">
        <v>3577</v>
      </c>
      <c r="D946" t="b">
        <f t="shared" si="15"/>
        <v>1</v>
      </c>
    </row>
    <row r="947" spans="3:4">
      <c r="C947" s="1">
        <v>3578</v>
      </c>
      <c r="D947" t="b">
        <f t="shared" si="15"/>
        <v>1</v>
      </c>
    </row>
    <row r="948" spans="3:4">
      <c r="C948" s="1">
        <v>3585</v>
      </c>
      <c r="D948" t="b">
        <f t="shared" si="15"/>
        <v>1</v>
      </c>
    </row>
    <row r="949" spans="3:4">
      <c r="C949" s="1">
        <v>3593</v>
      </c>
      <c r="D949" t="b">
        <f t="shared" si="15"/>
        <v>1</v>
      </c>
    </row>
    <row r="950" spans="3:4">
      <c r="C950" s="1">
        <v>3597</v>
      </c>
      <c r="D950" t="b">
        <f t="shared" si="15"/>
        <v>1</v>
      </c>
    </row>
    <row r="951" spans="3:4">
      <c r="C951" s="1">
        <v>3598</v>
      </c>
      <c r="D951" t="b">
        <f t="shared" si="15"/>
        <v>1</v>
      </c>
    </row>
    <row r="952" spans="3:4">
      <c r="C952" s="1">
        <v>3602</v>
      </c>
      <c r="D952" t="b">
        <f t="shared" si="15"/>
        <v>1</v>
      </c>
    </row>
    <row r="953" spans="3:4">
      <c r="C953" s="1">
        <v>3597</v>
      </c>
      <c r="D953" t="b">
        <f t="shared" si="15"/>
        <v>0</v>
      </c>
    </row>
    <row r="954" spans="3:4">
      <c r="C954" s="1">
        <v>3611</v>
      </c>
      <c r="D954" t="b">
        <f t="shared" si="15"/>
        <v>1</v>
      </c>
    </row>
    <row r="955" spans="3:4">
      <c r="C955" s="1">
        <v>3590</v>
      </c>
      <c r="D955" t="b">
        <f t="shared" si="15"/>
        <v>0</v>
      </c>
    </row>
    <row r="956" spans="3:4">
      <c r="C956" s="1">
        <v>3602</v>
      </c>
      <c r="D956" t="b">
        <f t="shared" si="15"/>
        <v>1</v>
      </c>
    </row>
    <row r="957" spans="3:4">
      <c r="C957" s="1">
        <v>3591</v>
      </c>
      <c r="D957" t="b">
        <f t="shared" si="15"/>
        <v>0</v>
      </c>
    </row>
    <row r="958" spans="3:4">
      <c r="C958" s="1">
        <v>3592</v>
      </c>
      <c r="D958" t="b">
        <f t="shared" si="15"/>
        <v>1</v>
      </c>
    </row>
    <row r="959" spans="3:4">
      <c r="C959" s="1">
        <v>3585</v>
      </c>
      <c r="D959" t="b">
        <f t="shared" si="15"/>
        <v>0</v>
      </c>
    </row>
    <row r="960" spans="3:4">
      <c r="C960" s="1">
        <v>3586</v>
      </c>
      <c r="D960" t="b">
        <f t="shared" si="15"/>
        <v>1</v>
      </c>
    </row>
    <row r="961" spans="3:4">
      <c r="C961" s="1">
        <v>3578</v>
      </c>
      <c r="D961" t="b">
        <f t="shared" si="15"/>
        <v>0</v>
      </c>
    </row>
    <row r="962" spans="3:4">
      <c r="C962" s="1">
        <v>3588</v>
      </c>
      <c r="D962" t="b">
        <f t="shared" si="15"/>
        <v>1</v>
      </c>
    </row>
    <row r="963" spans="3:4">
      <c r="C963" s="1">
        <v>3589</v>
      </c>
      <c r="D963" t="b">
        <f t="shared" si="15"/>
        <v>1</v>
      </c>
    </row>
    <row r="964" spans="3:4">
      <c r="C964" s="1">
        <v>3590</v>
      </c>
      <c r="D964" t="b">
        <f t="shared" ref="D964:D1027" si="16">C964&gt;C963</f>
        <v>1</v>
      </c>
    </row>
    <row r="965" spans="3:4">
      <c r="C965" s="1">
        <v>3596</v>
      </c>
      <c r="D965" t="b">
        <f t="shared" si="16"/>
        <v>1</v>
      </c>
    </row>
    <row r="966" spans="3:4">
      <c r="C966" s="1">
        <v>3594</v>
      </c>
      <c r="D966" t="b">
        <f t="shared" si="16"/>
        <v>0</v>
      </c>
    </row>
    <row r="967" spans="3:4">
      <c r="C967" s="1">
        <v>3606</v>
      </c>
      <c r="D967" t="b">
        <f t="shared" si="16"/>
        <v>1</v>
      </c>
    </row>
    <row r="968" spans="3:4">
      <c r="C968" s="1">
        <v>3602</v>
      </c>
      <c r="D968" t="b">
        <f t="shared" si="16"/>
        <v>0</v>
      </c>
    </row>
    <row r="969" spans="3:4">
      <c r="C969" s="1">
        <v>3618</v>
      </c>
      <c r="D969" t="b">
        <f t="shared" si="16"/>
        <v>1</v>
      </c>
    </row>
    <row r="970" spans="3:4">
      <c r="C970" s="1">
        <v>3619</v>
      </c>
      <c r="D970" t="b">
        <f t="shared" si="16"/>
        <v>1</v>
      </c>
    </row>
    <row r="971" spans="3:4">
      <c r="C971" s="1">
        <v>3613</v>
      </c>
      <c r="D971" t="b">
        <f t="shared" si="16"/>
        <v>0</v>
      </c>
    </row>
    <row r="972" spans="3:4">
      <c r="C972" s="1">
        <v>3619</v>
      </c>
      <c r="D972" t="b">
        <f t="shared" si="16"/>
        <v>1</v>
      </c>
    </row>
    <row r="973" spans="3:4">
      <c r="C973" s="1">
        <v>3597</v>
      </c>
      <c r="D973" t="b">
        <f t="shared" si="16"/>
        <v>0</v>
      </c>
    </row>
    <row r="974" spans="3:4">
      <c r="C974" s="1">
        <v>3596</v>
      </c>
      <c r="D974" t="b">
        <f t="shared" si="16"/>
        <v>0</v>
      </c>
    </row>
    <row r="975" spans="3:4">
      <c r="C975" s="1">
        <v>3605</v>
      </c>
      <c r="D975" t="b">
        <f t="shared" si="16"/>
        <v>1</v>
      </c>
    </row>
    <row r="976" spans="3:4">
      <c r="C976" s="1">
        <v>3606</v>
      </c>
      <c r="D976" t="b">
        <f t="shared" si="16"/>
        <v>1</v>
      </c>
    </row>
    <row r="977" spans="3:4">
      <c r="C977" s="1">
        <v>3607</v>
      </c>
      <c r="D977" t="b">
        <f t="shared" si="16"/>
        <v>1</v>
      </c>
    </row>
    <row r="978" spans="3:4">
      <c r="C978" s="1">
        <v>3610</v>
      </c>
      <c r="D978" t="b">
        <f t="shared" si="16"/>
        <v>1</v>
      </c>
    </row>
    <row r="979" spans="3:4">
      <c r="C979" s="1">
        <v>3612</v>
      </c>
      <c r="D979" t="b">
        <f t="shared" si="16"/>
        <v>1</v>
      </c>
    </row>
    <row r="980" spans="3:4">
      <c r="C980" s="1">
        <v>3625</v>
      </c>
      <c r="D980" t="b">
        <f t="shared" si="16"/>
        <v>1</v>
      </c>
    </row>
    <row r="981" spans="3:4">
      <c r="C981" s="1">
        <v>3655</v>
      </c>
      <c r="D981" t="b">
        <f t="shared" si="16"/>
        <v>1</v>
      </c>
    </row>
    <row r="982" spans="3:4">
      <c r="C982" s="1">
        <v>3657</v>
      </c>
      <c r="D982" t="b">
        <f t="shared" si="16"/>
        <v>1</v>
      </c>
    </row>
    <row r="983" spans="3:4">
      <c r="C983" s="1">
        <v>3652</v>
      </c>
      <c r="D983" t="b">
        <f t="shared" si="16"/>
        <v>0</v>
      </c>
    </row>
    <row r="984" spans="3:4">
      <c r="C984" s="1">
        <v>3654</v>
      </c>
      <c r="D984" t="b">
        <f t="shared" si="16"/>
        <v>1</v>
      </c>
    </row>
    <row r="985" spans="3:4">
      <c r="C985" s="1">
        <v>3660</v>
      </c>
      <c r="D985" t="b">
        <f t="shared" si="16"/>
        <v>1</v>
      </c>
    </row>
    <row r="986" spans="3:4">
      <c r="C986" s="1">
        <v>3662</v>
      </c>
      <c r="D986" t="b">
        <f t="shared" si="16"/>
        <v>1</v>
      </c>
    </row>
    <row r="987" spans="3:4">
      <c r="C987" s="1">
        <v>3664</v>
      </c>
      <c r="D987" t="b">
        <f t="shared" si="16"/>
        <v>1</v>
      </c>
    </row>
    <row r="988" spans="3:4">
      <c r="C988" s="1">
        <v>3684</v>
      </c>
      <c r="D988" t="b">
        <f t="shared" si="16"/>
        <v>1</v>
      </c>
    </row>
    <row r="989" spans="3:4">
      <c r="C989" s="1">
        <v>3685</v>
      </c>
      <c r="D989" t="b">
        <f t="shared" si="16"/>
        <v>1</v>
      </c>
    </row>
    <row r="990" spans="3:4">
      <c r="C990" s="1">
        <v>3664</v>
      </c>
      <c r="D990" t="b">
        <f t="shared" si="16"/>
        <v>0</v>
      </c>
    </row>
    <row r="991" spans="3:4">
      <c r="C991" s="1">
        <v>3667</v>
      </c>
      <c r="D991" t="b">
        <f t="shared" si="16"/>
        <v>1</v>
      </c>
    </row>
    <row r="992" spans="3:4">
      <c r="C992" s="1">
        <v>3673</v>
      </c>
      <c r="D992" t="b">
        <f t="shared" si="16"/>
        <v>1</v>
      </c>
    </row>
    <row r="993" spans="3:4">
      <c r="C993" s="1">
        <v>3674</v>
      </c>
      <c r="D993" t="b">
        <f t="shared" si="16"/>
        <v>1</v>
      </c>
    </row>
    <row r="994" spans="3:4">
      <c r="C994" s="1">
        <v>3697</v>
      </c>
      <c r="D994" t="b">
        <f t="shared" si="16"/>
        <v>1</v>
      </c>
    </row>
    <row r="995" spans="3:4">
      <c r="C995" s="1">
        <v>3693</v>
      </c>
      <c r="D995" t="b">
        <f t="shared" si="16"/>
        <v>0</v>
      </c>
    </row>
    <row r="996" spans="3:4">
      <c r="C996" s="1">
        <v>3694</v>
      </c>
      <c r="D996" t="b">
        <f t="shared" si="16"/>
        <v>1</v>
      </c>
    </row>
    <row r="997" spans="3:4">
      <c r="C997" s="1">
        <v>3697</v>
      </c>
      <c r="D997" t="b">
        <f t="shared" si="16"/>
        <v>1</v>
      </c>
    </row>
    <row r="998" spans="3:4">
      <c r="C998" s="1">
        <v>3692</v>
      </c>
      <c r="D998" t="b">
        <f t="shared" si="16"/>
        <v>0</v>
      </c>
    </row>
    <row r="999" spans="3:4">
      <c r="C999" s="1">
        <v>3694</v>
      </c>
      <c r="D999" t="b">
        <f t="shared" si="16"/>
        <v>1</v>
      </c>
    </row>
    <row r="1000" spans="3:4">
      <c r="C1000" s="1">
        <v>3697</v>
      </c>
      <c r="D1000" t="b">
        <f t="shared" si="16"/>
        <v>1</v>
      </c>
    </row>
    <row r="1001" spans="3:4">
      <c r="C1001" s="1">
        <v>3695</v>
      </c>
      <c r="D1001" t="b">
        <f t="shared" si="16"/>
        <v>0</v>
      </c>
    </row>
    <row r="1002" spans="3:4">
      <c r="C1002" s="1">
        <v>3717</v>
      </c>
      <c r="D1002" t="b">
        <f t="shared" si="16"/>
        <v>1</v>
      </c>
    </row>
    <row r="1003" spans="3:4">
      <c r="C1003" s="1">
        <v>3731</v>
      </c>
      <c r="D1003" t="b">
        <f t="shared" si="16"/>
        <v>1</v>
      </c>
    </row>
    <row r="1004" spans="3:4">
      <c r="C1004" s="1">
        <v>3730</v>
      </c>
      <c r="D1004" t="b">
        <f t="shared" si="16"/>
        <v>0</v>
      </c>
    </row>
    <row r="1005" spans="3:4">
      <c r="C1005" s="1">
        <v>3728</v>
      </c>
      <c r="D1005" t="b">
        <f t="shared" si="16"/>
        <v>0</v>
      </c>
    </row>
    <row r="1006" spans="3:4">
      <c r="C1006" s="1">
        <v>3730</v>
      </c>
      <c r="D1006" t="b">
        <f t="shared" si="16"/>
        <v>1</v>
      </c>
    </row>
    <row r="1007" spans="3:4">
      <c r="C1007" s="1">
        <v>3735</v>
      </c>
      <c r="D1007" t="b">
        <f t="shared" si="16"/>
        <v>1</v>
      </c>
    </row>
    <row r="1008" spans="3:4">
      <c r="C1008" s="1">
        <v>3740</v>
      </c>
      <c r="D1008" t="b">
        <f t="shared" si="16"/>
        <v>1</v>
      </c>
    </row>
    <row r="1009" spans="3:4">
      <c r="C1009" s="1">
        <v>3738</v>
      </c>
      <c r="D1009" t="b">
        <f t="shared" si="16"/>
        <v>0</v>
      </c>
    </row>
    <row r="1010" spans="3:4">
      <c r="C1010" s="1">
        <v>3767</v>
      </c>
      <c r="D1010" t="b">
        <f t="shared" si="16"/>
        <v>1</v>
      </c>
    </row>
    <row r="1011" spans="3:4">
      <c r="C1011" s="1">
        <v>3775</v>
      </c>
      <c r="D1011" t="b">
        <f t="shared" si="16"/>
        <v>1</v>
      </c>
    </row>
    <row r="1012" spans="3:4">
      <c r="C1012" s="1">
        <v>3776</v>
      </c>
      <c r="D1012" t="b">
        <f t="shared" si="16"/>
        <v>1</v>
      </c>
    </row>
    <row r="1013" spans="3:4">
      <c r="C1013" s="1">
        <v>3777</v>
      </c>
      <c r="D1013" t="b">
        <f t="shared" si="16"/>
        <v>1</v>
      </c>
    </row>
    <row r="1014" spans="3:4">
      <c r="C1014" s="1">
        <v>3779</v>
      </c>
      <c r="D1014" t="b">
        <f t="shared" si="16"/>
        <v>1</v>
      </c>
    </row>
    <row r="1015" spans="3:4">
      <c r="C1015" s="1">
        <v>3783</v>
      </c>
      <c r="D1015" t="b">
        <f t="shared" si="16"/>
        <v>1</v>
      </c>
    </row>
    <row r="1016" spans="3:4">
      <c r="C1016" s="1">
        <v>3789</v>
      </c>
      <c r="D1016" t="b">
        <f t="shared" si="16"/>
        <v>1</v>
      </c>
    </row>
    <row r="1017" spans="3:4">
      <c r="C1017" s="1">
        <v>3791</v>
      </c>
      <c r="D1017" t="b">
        <f t="shared" si="16"/>
        <v>1</v>
      </c>
    </row>
    <row r="1018" spans="3:4">
      <c r="C1018" s="1">
        <v>3793</v>
      </c>
      <c r="D1018" t="b">
        <f t="shared" si="16"/>
        <v>1</v>
      </c>
    </row>
    <row r="1019" spans="3:4">
      <c r="C1019" s="1">
        <v>3794</v>
      </c>
      <c r="D1019" t="b">
        <f t="shared" si="16"/>
        <v>1</v>
      </c>
    </row>
    <row r="1020" spans="3:4">
      <c r="C1020" s="1">
        <v>3799</v>
      </c>
      <c r="D1020" t="b">
        <f t="shared" si="16"/>
        <v>1</v>
      </c>
    </row>
    <row r="1021" spans="3:4">
      <c r="C1021" s="1">
        <v>3800</v>
      </c>
      <c r="D1021" t="b">
        <f t="shared" si="16"/>
        <v>1</v>
      </c>
    </row>
    <row r="1022" spans="3:4">
      <c r="C1022" s="1">
        <v>3801</v>
      </c>
      <c r="D1022" t="b">
        <f t="shared" si="16"/>
        <v>1</v>
      </c>
    </row>
    <row r="1023" spans="3:4">
      <c r="C1023" s="1">
        <v>3792</v>
      </c>
      <c r="D1023" t="b">
        <f t="shared" si="16"/>
        <v>0</v>
      </c>
    </row>
    <row r="1024" spans="3:4">
      <c r="C1024" s="1">
        <v>3798</v>
      </c>
      <c r="D1024" t="b">
        <f t="shared" si="16"/>
        <v>1</v>
      </c>
    </row>
    <row r="1025" spans="3:4">
      <c r="C1025" s="1">
        <v>3800</v>
      </c>
      <c r="D1025" t="b">
        <f t="shared" si="16"/>
        <v>1</v>
      </c>
    </row>
    <row r="1026" spans="3:4">
      <c r="C1026" s="1">
        <v>3804</v>
      </c>
      <c r="D1026" t="b">
        <f t="shared" si="16"/>
        <v>1</v>
      </c>
    </row>
    <row r="1027" spans="3:4">
      <c r="C1027" s="1">
        <v>3778</v>
      </c>
      <c r="D1027" t="b">
        <f t="shared" si="16"/>
        <v>0</v>
      </c>
    </row>
    <row r="1028" spans="3:4">
      <c r="C1028" s="1">
        <v>3777</v>
      </c>
      <c r="D1028" t="b">
        <f t="shared" ref="D1028:D1091" si="17">C1028&gt;C1027</f>
        <v>0</v>
      </c>
    </row>
    <row r="1029" spans="3:4">
      <c r="C1029" s="1">
        <v>3782</v>
      </c>
      <c r="D1029" t="b">
        <f t="shared" si="17"/>
        <v>1</v>
      </c>
    </row>
    <row r="1030" spans="3:4">
      <c r="C1030" s="1">
        <v>3790</v>
      </c>
      <c r="D1030" t="b">
        <f t="shared" si="17"/>
        <v>1</v>
      </c>
    </row>
    <row r="1031" spans="3:4">
      <c r="C1031" s="1">
        <v>3792</v>
      </c>
      <c r="D1031" t="b">
        <f t="shared" si="17"/>
        <v>1</v>
      </c>
    </row>
    <row r="1032" spans="3:4">
      <c r="C1032" s="1">
        <v>3793</v>
      </c>
      <c r="D1032" t="b">
        <f t="shared" si="17"/>
        <v>1</v>
      </c>
    </row>
    <row r="1033" spans="3:4">
      <c r="C1033" s="1">
        <v>3816</v>
      </c>
      <c r="D1033" t="b">
        <f t="shared" si="17"/>
        <v>1</v>
      </c>
    </row>
    <row r="1034" spans="3:4">
      <c r="C1034" s="1">
        <v>3812</v>
      </c>
      <c r="D1034" t="b">
        <f t="shared" si="17"/>
        <v>0</v>
      </c>
    </row>
    <row r="1035" spans="3:4">
      <c r="C1035" s="1">
        <v>3853</v>
      </c>
      <c r="D1035" t="b">
        <f t="shared" si="17"/>
        <v>1</v>
      </c>
    </row>
    <row r="1036" spans="3:4">
      <c r="C1036" s="1">
        <v>3860</v>
      </c>
      <c r="D1036" t="b">
        <f t="shared" si="17"/>
        <v>1</v>
      </c>
    </row>
    <row r="1037" spans="3:4">
      <c r="C1037" s="1">
        <v>3881</v>
      </c>
      <c r="D1037" t="b">
        <f t="shared" si="17"/>
        <v>1</v>
      </c>
    </row>
    <row r="1038" spans="3:4">
      <c r="C1038" s="1">
        <v>3886</v>
      </c>
      <c r="D1038" t="b">
        <f t="shared" si="17"/>
        <v>1</v>
      </c>
    </row>
    <row r="1039" spans="3:4">
      <c r="C1039" s="1">
        <v>3888</v>
      </c>
      <c r="D1039" t="b">
        <f t="shared" si="17"/>
        <v>1</v>
      </c>
    </row>
    <row r="1040" spans="3:4">
      <c r="C1040" s="1">
        <v>3889</v>
      </c>
      <c r="D1040" t="b">
        <f t="shared" si="17"/>
        <v>1</v>
      </c>
    </row>
    <row r="1041" spans="3:4">
      <c r="C1041" s="1">
        <v>3896</v>
      </c>
      <c r="D1041" t="b">
        <f t="shared" si="17"/>
        <v>1</v>
      </c>
    </row>
    <row r="1042" spans="3:4">
      <c r="C1042" s="1">
        <v>3899</v>
      </c>
      <c r="D1042" t="b">
        <f t="shared" si="17"/>
        <v>1</v>
      </c>
    </row>
    <row r="1043" spans="3:4">
      <c r="C1043" s="1">
        <v>3907</v>
      </c>
      <c r="D1043" t="b">
        <f t="shared" si="17"/>
        <v>1</v>
      </c>
    </row>
    <row r="1044" spans="3:4">
      <c r="C1044" s="1">
        <v>3900</v>
      </c>
      <c r="D1044" t="b">
        <f t="shared" si="17"/>
        <v>0</v>
      </c>
    </row>
    <row r="1045" spans="3:4">
      <c r="C1045" s="1">
        <v>3905</v>
      </c>
      <c r="D1045" t="b">
        <f t="shared" si="17"/>
        <v>1</v>
      </c>
    </row>
    <row r="1046" spans="3:4">
      <c r="C1046" s="1">
        <v>3922</v>
      </c>
      <c r="D1046" t="b">
        <f t="shared" si="17"/>
        <v>1</v>
      </c>
    </row>
    <row r="1047" spans="3:4">
      <c r="C1047" s="1">
        <v>3924</v>
      </c>
      <c r="D1047" t="b">
        <f t="shared" si="17"/>
        <v>1</v>
      </c>
    </row>
    <row r="1048" spans="3:4">
      <c r="C1048" s="1">
        <v>3940</v>
      </c>
      <c r="D1048" t="b">
        <f t="shared" si="17"/>
        <v>1</v>
      </c>
    </row>
    <row r="1049" spans="3:4">
      <c r="C1049" s="1">
        <v>3941</v>
      </c>
      <c r="D1049" t="b">
        <f t="shared" si="17"/>
        <v>1</v>
      </c>
    </row>
    <row r="1050" spans="3:4">
      <c r="C1050" s="1">
        <v>3942</v>
      </c>
      <c r="D1050" t="b">
        <f t="shared" si="17"/>
        <v>1</v>
      </c>
    </row>
    <row r="1051" spans="3:4">
      <c r="C1051" s="1">
        <v>3930</v>
      </c>
      <c r="D1051" t="b">
        <f t="shared" si="17"/>
        <v>0</v>
      </c>
    </row>
    <row r="1052" spans="3:4">
      <c r="C1052" s="1">
        <v>3927</v>
      </c>
      <c r="D1052" t="b">
        <f t="shared" si="17"/>
        <v>0</v>
      </c>
    </row>
    <row r="1053" spans="3:4">
      <c r="C1053" s="1">
        <v>3928</v>
      </c>
      <c r="D1053" t="b">
        <f t="shared" si="17"/>
        <v>1</v>
      </c>
    </row>
    <row r="1054" spans="3:4">
      <c r="C1054" s="1">
        <v>3933</v>
      </c>
      <c r="D1054" t="b">
        <f t="shared" si="17"/>
        <v>1</v>
      </c>
    </row>
    <row r="1055" spans="3:4">
      <c r="C1055" s="1">
        <v>3944</v>
      </c>
      <c r="D1055" t="b">
        <f t="shared" si="17"/>
        <v>1</v>
      </c>
    </row>
    <row r="1056" spans="3:4">
      <c r="C1056" s="1">
        <v>3943</v>
      </c>
      <c r="D1056" t="b">
        <f t="shared" si="17"/>
        <v>0</v>
      </c>
    </row>
    <row r="1057" spans="3:4">
      <c r="C1057" s="1">
        <v>3956</v>
      </c>
      <c r="D1057" t="b">
        <f t="shared" si="17"/>
        <v>1</v>
      </c>
    </row>
    <row r="1058" spans="3:4">
      <c r="C1058" s="1">
        <v>3966</v>
      </c>
      <c r="D1058" t="b">
        <f t="shared" si="17"/>
        <v>1</v>
      </c>
    </row>
    <row r="1059" spans="3:4">
      <c r="C1059" s="1">
        <v>3968</v>
      </c>
      <c r="D1059" t="b">
        <f t="shared" si="17"/>
        <v>1</v>
      </c>
    </row>
    <row r="1060" spans="3:4">
      <c r="C1060" s="1">
        <v>3972</v>
      </c>
      <c r="D1060" t="b">
        <f t="shared" si="17"/>
        <v>1</v>
      </c>
    </row>
    <row r="1061" spans="3:4">
      <c r="C1061" s="1">
        <v>3979</v>
      </c>
      <c r="D1061" t="b">
        <f t="shared" si="17"/>
        <v>1</v>
      </c>
    </row>
    <row r="1062" spans="3:4">
      <c r="C1062" s="1">
        <v>3980</v>
      </c>
      <c r="D1062" t="b">
        <f t="shared" si="17"/>
        <v>1</v>
      </c>
    </row>
    <row r="1063" spans="3:4">
      <c r="C1063" s="1">
        <v>3982</v>
      </c>
      <c r="D1063" t="b">
        <f t="shared" si="17"/>
        <v>1</v>
      </c>
    </row>
    <row r="1064" spans="3:4">
      <c r="C1064" s="1">
        <v>3983</v>
      </c>
      <c r="D1064" t="b">
        <f t="shared" si="17"/>
        <v>1</v>
      </c>
    </row>
    <row r="1065" spans="3:4">
      <c r="C1065" s="1">
        <v>3989</v>
      </c>
      <c r="D1065" t="b">
        <f t="shared" si="17"/>
        <v>1</v>
      </c>
    </row>
    <row r="1066" spans="3:4">
      <c r="C1066" s="1">
        <v>4010</v>
      </c>
      <c r="D1066" t="b">
        <f t="shared" si="17"/>
        <v>1</v>
      </c>
    </row>
    <row r="1067" spans="3:4">
      <c r="C1067" s="1">
        <v>4007</v>
      </c>
      <c r="D1067" t="b">
        <f t="shared" si="17"/>
        <v>0</v>
      </c>
    </row>
    <row r="1068" spans="3:4">
      <c r="C1068" s="1">
        <v>4008</v>
      </c>
      <c r="D1068" t="b">
        <f t="shared" si="17"/>
        <v>1</v>
      </c>
    </row>
    <row r="1069" spans="3:4">
      <c r="C1069" s="1">
        <v>4019</v>
      </c>
      <c r="D1069" t="b">
        <f t="shared" si="17"/>
        <v>1</v>
      </c>
    </row>
    <row r="1070" spans="3:4">
      <c r="C1070" s="1">
        <v>4022</v>
      </c>
      <c r="D1070" t="b">
        <f t="shared" si="17"/>
        <v>1</v>
      </c>
    </row>
    <row r="1071" spans="3:4">
      <c r="C1071" s="1">
        <v>4020</v>
      </c>
      <c r="D1071" t="b">
        <f t="shared" si="17"/>
        <v>0</v>
      </c>
    </row>
    <row r="1072" spans="3:4">
      <c r="C1072" s="1">
        <v>4011</v>
      </c>
      <c r="D1072" t="b">
        <f t="shared" si="17"/>
        <v>0</v>
      </c>
    </row>
    <row r="1073" spans="3:4">
      <c r="C1073" s="1">
        <v>4013</v>
      </c>
      <c r="D1073" t="b">
        <f t="shared" si="17"/>
        <v>1</v>
      </c>
    </row>
    <row r="1074" spans="3:4">
      <c r="C1074" s="1">
        <v>4018</v>
      </c>
      <c r="D1074" t="b">
        <f t="shared" si="17"/>
        <v>1</v>
      </c>
    </row>
    <row r="1075" spans="3:4">
      <c r="C1075" s="1">
        <v>4029</v>
      </c>
      <c r="D1075" t="b">
        <f t="shared" si="17"/>
        <v>1</v>
      </c>
    </row>
    <row r="1076" spans="3:4">
      <c r="C1076" s="1">
        <v>4033</v>
      </c>
      <c r="D1076" t="b">
        <f t="shared" si="17"/>
        <v>1</v>
      </c>
    </row>
    <row r="1077" spans="3:4">
      <c r="C1077" s="1">
        <v>4037</v>
      </c>
      <c r="D1077" t="b">
        <f t="shared" si="17"/>
        <v>1</v>
      </c>
    </row>
    <row r="1078" spans="3:4">
      <c r="C1078" s="1">
        <v>4038</v>
      </c>
      <c r="D1078" t="b">
        <f t="shared" si="17"/>
        <v>1</v>
      </c>
    </row>
    <row r="1079" spans="3:4">
      <c r="C1079" s="1">
        <v>4024</v>
      </c>
      <c r="D1079" t="b">
        <f t="shared" si="17"/>
        <v>0</v>
      </c>
    </row>
    <row r="1080" spans="3:4">
      <c r="C1080" s="1">
        <v>4026</v>
      </c>
      <c r="D1080" t="b">
        <f t="shared" si="17"/>
        <v>1</v>
      </c>
    </row>
    <row r="1081" spans="3:4">
      <c r="C1081" s="1">
        <v>4014</v>
      </c>
      <c r="D1081" t="b">
        <f t="shared" si="17"/>
        <v>0</v>
      </c>
    </row>
    <row r="1082" spans="3:4">
      <c r="C1082" s="1">
        <v>4015</v>
      </c>
      <c r="D1082" t="b">
        <f t="shared" si="17"/>
        <v>1</v>
      </c>
    </row>
    <row r="1083" spans="3:4">
      <c r="C1083" s="1">
        <v>4047</v>
      </c>
      <c r="D1083" t="b">
        <f t="shared" si="17"/>
        <v>1</v>
      </c>
    </row>
    <row r="1084" spans="3:4">
      <c r="C1084" s="1">
        <v>4064</v>
      </c>
      <c r="D1084" t="b">
        <f t="shared" si="17"/>
        <v>1</v>
      </c>
    </row>
    <row r="1085" spans="3:4">
      <c r="C1085" s="1">
        <v>4065</v>
      </c>
      <c r="D1085" t="b">
        <f t="shared" si="17"/>
        <v>1</v>
      </c>
    </row>
    <row r="1086" spans="3:4">
      <c r="C1086" s="1">
        <v>4063</v>
      </c>
      <c r="D1086" t="b">
        <f t="shared" si="17"/>
        <v>0</v>
      </c>
    </row>
    <row r="1087" spans="3:4">
      <c r="C1087" s="1">
        <v>4065</v>
      </c>
      <c r="D1087" t="b">
        <f t="shared" si="17"/>
        <v>1</v>
      </c>
    </row>
    <row r="1088" spans="3:4">
      <c r="C1088" s="1">
        <v>4072</v>
      </c>
      <c r="D1088" t="b">
        <f t="shared" si="17"/>
        <v>1</v>
      </c>
    </row>
    <row r="1089" spans="3:4">
      <c r="C1089" s="1">
        <v>4081</v>
      </c>
      <c r="D1089" t="b">
        <f t="shared" si="17"/>
        <v>1</v>
      </c>
    </row>
    <row r="1090" spans="3:4">
      <c r="C1090" s="1">
        <v>4082</v>
      </c>
      <c r="D1090" t="b">
        <f t="shared" si="17"/>
        <v>1</v>
      </c>
    </row>
    <row r="1091" spans="3:4">
      <c r="C1091" s="1">
        <v>4093</v>
      </c>
      <c r="D1091" t="b">
        <f t="shared" si="17"/>
        <v>1</v>
      </c>
    </row>
    <row r="1092" spans="3:4">
      <c r="C1092" s="1">
        <v>4094</v>
      </c>
      <c r="D1092" t="b">
        <f t="shared" ref="D1092:D1155" si="18">C1092&gt;C1091</f>
        <v>1</v>
      </c>
    </row>
    <row r="1093" spans="3:4">
      <c r="C1093" s="1">
        <v>4099</v>
      </c>
      <c r="D1093" t="b">
        <f t="shared" si="18"/>
        <v>1</v>
      </c>
    </row>
    <row r="1094" spans="3:4">
      <c r="C1094" s="1">
        <v>4102</v>
      </c>
      <c r="D1094" t="b">
        <f t="shared" si="18"/>
        <v>1</v>
      </c>
    </row>
    <row r="1095" spans="3:4">
      <c r="C1095" s="1">
        <v>4101</v>
      </c>
      <c r="D1095" t="b">
        <f t="shared" si="18"/>
        <v>0</v>
      </c>
    </row>
    <row r="1096" spans="3:4">
      <c r="C1096" s="1">
        <v>4100</v>
      </c>
      <c r="D1096" t="b">
        <f t="shared" si="18"/>
        <v>0</v>
      </c>
    </row>
    <row r="1097" spans="3:4">
      <c r="C1097" s="1">
        <v>4101</v>
      </c>
      <c r="D1097" t="b">
        <f t="shared" si="18"/>
        <v>1</v>
      </c>
    </row>
    <row r="1098" spans="3:4">
      <c r="C1098" s="1">
        <v>4111</v>
      </c>
      <c r="D1098" t="b">
        <f t="shared" si="18"/>
        <v>1</v>
      </c>
    </row>
    <row r="1099" spans="3:4">
      <c r="C1099" s="1">
        <v>4115</v>
      </c>
      <c r="D1099" t="b">
        <f t="shared" si="18"/>
        <v>1</v>
      </c>
    </row>
    <row r="1100" spans="3:4">
      <c r="C1100" s="1">
        <v>4116</v>
      </c>
      <c r="D1100" t="b">
        <f t="shared" si="18"/>
        <v>1</v>
      </c>
    </row>
    <row r="1101" spans="3:4">
      <c r="C1101" s="1">
        <v>4125</v>
      </c>
      <c r="D1101" t="b">
        <f t="shared" si="18"/>
        <v>1</v>
      </c>
    </row>
    <row r="1102" spans="3:4">
      <c r="C1102" s="1">
        <v>4139</v>
      </c>
      <c r="D1102" t="b">
        <f t="shared" si="18"/>
        <v>1</v>
      </c>
    </row>
    <row r="1103" spans="3:4">
      <c r="C1103" s="1">
        <v>4144</v>
      </c>
      <c r="D1103" t="b">
        <f t="shared" si="18"/>
        <v>1</v>
      </c>
    </row>
    <row r="1104" spans="3:4">
      <c r="C1104" s="1">
        <v>4145</v>
      </c>
      <c r="D1104" t="b">
        <f t="shared" si="18"/>
        <v>1</v>
      </c>
    </row>
    <row r="1105" spans="3:4">
      <c r="C1105" s="1">
        <v>4129</v>
      </c>
      <c r="D1105" t="b">
        <f t="shared" si="18"/>
        <v>0</v>
      </c>
    </row>
    <row r="1106" spans="3:4">
      <c r="C1106" s="1">
        <v>4127</v>
      </c>
      <c r="D1106" t="b">
        <f t="shared" si="18"/>
        <v>0</v>
      </c>
    </row>
    <row r="1107" spans="3:4">
      <c r="C1107" s="1">
        <v>4128</v>
      </c>
      <c r="D1107" t="b">
        <f t="shared" si="18"/>
        <v>1</v>
      </c>
    </row>
    <row r="1108" spans="3:4">
      <c r="C1108" s="1">
        <v>4129</v>
      </c>
      <c r="D1108" t="b">
        <f t="shared" si="18"/>
        <v>1</v>
      </c>
    </row>
    <row r="1109" spans="3:4">
      <c r="C1109" s="1">
        <v>4130</v>
      </c>
      <c r="D1109" t="b">
        <f t="shared" si="18"/>
        <v>1</v>
      </c>
    </row>
    <row r="1110" spans="3:4">
      <c r="C1110" s="1">
        <v>4133</v>
      </c>
      <c r="D1110" t="b">
        <f t="shared" si="18"/>
        <v>1</v>
      </c>
    </row>
    <row r="1111" spans="3:4">
      <c r="C1111" s="1">
        <v>4148</v>
      </c>
      <c r="D1111" t="b">
        <f t="shared" si="18"/>
        <v>1</v>
      </c>
    </row>
    <row r="1112" spans="3:4">
      <c r="C1112" s="1">
        <v>4157</v>
      </c>
      <c r="D1112" t="b">
        <f t="shared" si="18"/>
        <v>1</v>
      </c>
    </row>
    <row r="1113" spans="3:4">
      <c r="C1113" s="1">
        <v>4173</v>
      </c>
      <c r="D1113" t="b">
        <f t="shared" si="18"/>
        <v>1</v>
      </c>
    </row>
    <row r="1114" spans="3:4">
      <c r="C1114" s="1">
        <v>4174</v>
      </c>
      <c r="D1114" t="b">
        <f t="shared" si="18"/>
        <v>1</v>
      </c>
    </row>
    <row r="1115" spans="3:4">
      <c r="C1115" s="1">
        <v>4171</v>
      </c>
      <c r="D1115" t="b">
        <f t="shared" si="18"/>
        <v>0</v>
      </c>
    </row>
    <row r="1116" spans="3:4">
      <c r="C1116" s="1">
        <v>4174</v>
      </c>
      <c r="D1116" t="b">
        <f t="shared" si="18"/>
        <v>1</v>
      </c>
    </row>
    <row r="1117" spans="3:4">
      <c r="C1117" s="1">
        <v>4175</v>
      </c>
      <c r="D1117" t="b">
        <f t="shared" si="18"/>
        <v>1</v>
      </c>
    </row>
    <row r="1118" spans="3:4">
      <c r="C1118" s="1">
        <v>4181</v>
      </c>
      <c r="D1118" t="b">
        <f t="shared" si="18"/>
        <v>1</v>
      </c>
    </row>
    <row r="1119" spans="3:4">
      <c r="C1119" s="1">
        <v>4194</v>
      </c>
      <c r="D1119" t="b">
        <f t="shared" si="18"/>
        <v>1</v>
      </c>
    </row>
    <row r="1120" spans="3:4">
      <c r="C1120" s="1">
        <v>4199</v>
      </c>
      <c r="D1120" t="b">
        <f t="shared" si="18"/>
        <v>1</v>
      </c>
    </row>
    <row r="1121" spans="3:4">
      <c r="C1121" s="1">
        <v>4201</v>
      </c>
      <c r="D1121" t="b">
        <f t="shared" si="18"/>
        <v>1</v>
      </c>
    </row>
    <row r="1122" spans="3:4">
      <c r="C1122" s="1">
        <v>4202</v>
      </c>
      <c r="D1122" t="b">
        <f t="shared" si="18"/>
        <v>1</v>
      </c>
    </row>
    <row r="1123" spans="3:4">
      <c r="C1123" s="1">
        <v>4207</v>
      </c>
      <c r="D1123" t="b">
        <f t="shared" si="18"/>
        <v>1</v>
      </c>
    </row>
    <row r="1124" spans="3:4">
      <c r="C1124" s="1">
        <v>4208</v>
      </c>
      <c r="D1124" t="b">
        <f t="shared" si="18"/>
        <v>1</v>
      </c>
    </row>
    <row r="1125" spans="3:4">
      <c r="C1125" s="1">
        <v>4209</v>
      </c>
      <c r="D1125" t="b">
        <f t="shared" si="18"/>
        <v>1</v>
      </c>
    </row>
    <row r="1126" spans="3:4">
      <c r="C1126" s="1">
        <v>4210</v>
      </c>
      <c r="D1126" t="b">
        <f t="shared" si="18"/>
        <v>1</v>
      </c>
    </row>
    <row r="1127" spans="3:4">
      <c r="C1127" s="1">
        <v>4222</v>
      </c>
      <c r="D1127" t="b">
        <f t="shared" si="18"/>
        <v>1</v>
      </c>
    </row>
    <row r="1128" spans="3:4">
      <c r="C1128" s="1">
        <v>4245</v>
      </c>
      <c r="D1128" t="b">
        <f t="shared" si="18"/>
        <v>1</v>
      </c>
    </row>
    <row r="1129" spans="3:4">
      <c r="C1129" s="1">
        <v>4243</v>
      </c>
      <c r="D1129" t="b">
        <f t="shared" si="18"/>
        <v>0</v>
      </c>
    </row>
    <row r="1130" spans="3:4">
      <c r="C1130" s="1">
        <v>4242</v>
      </c>
      <c r="D1130" t="b">
        <f t="shared" si="18"/>
        <v>0</v>
      </c>
    </row>
    <row r="1131" spans="3:4">
      <c r="C1131" s="1">
        <v>4252</v>
      </c>
      <c r="D1131" t="b">
        <f t="shared" si="18"/>
        <v>1</v>
      </c>
    </row>
    <row r="1132" spans="3:4">
      <c r="C1132" s="1">
        <v>4255</v>
      </c>
      <c r="D1132" t="b">
        <f t="shared" si="18"/>
        <v>1</v>
      </c>
    </row>
    <row r="1133" spans="3:4">
      <c r="C1133" s="1">
        <v>4258</v>
      </c>
      <c r="D1133" t="b">
        <f t="shared" si="18"/>
        <v>1</v>
      </c>
    </row>
    <row r="1134" spans="3:4">
      <c r="C1134" s="1">
        <v>4271</v>
      </c>
      <c r="D1134" t="b">
        <f t="shared" si="18"/>
        <v>1</v>
      </c>
    </row>
    <row r="1135" spans="3:4">
      <c r="C1135" s="1">
        <v>4288</v>
      </c>
      <c r="D1135" t="b">
        <f t="shared" si="18"/>
        <v>1</v>
      </c>
    </row>
    <row r="1136" spans="3:4">
      <c r="C1136" s="1">
        <v>4294</v>
      </c>
      <c r="D1136" t="b">
        <f t="shared" si="18"/>
        <v>1</v>
      </c>
    </row>
    <row r="1137" spans="3:4">
      <c r="C1137" s="1">
        <v>4295</v>
      </c>
      <c r="D1137" t="b">
        <f t="shared" si="18"/>
        <v>1</v>
      </c>
    </row>
    <row r="1138" spans="3:4">
      <c r="C1138" s="1">
        <v>4297</v>
      </c>
      <c r="D1138" t="b">
        <f t="shared" si="18"/>
        <v>1</v>
      </c>
    </row>
    <row r="1139" spans="3:4">
      <c r="C1139" s="1">
        <v>4291</v>
      </c>
      <c r="D1139" t="b">
        <f t="shared" si="18"/>
        <v>0</v>
      </c>
    </row>
    <row r="1140" spans="3:4">
      <c r="C1140" s="1">
        <v>4292</v>
      </c>
      <c r="D1140" t="b">
        <f t="shared" si="18"/>
        <v>1</v>
      </c>
    </row>
    <row r="1141" spans="3:4">
      <c r="C1141" s="1">
        <v>4304</v>
      </c>
      <c r="D1141" t="b">
        <f t="shared" si="18"/>
        <v>1</v>
      </c>
    </row>
    <row r="1142" spans="3:4">
      <c r="C1142" s="1">
        <v>4301</v>
      </c>
      <c r="D1142" t="b">
        <f t="shared" si="18"/>
        <v>0</v>
      </c>
    </row>
    <row r="1143" spans="3:4">
      <c r="C1143" s="1">
        <v>4307</v>
      </c>
      <c r="D1143" t="b">
        <f t="shared" si="18"/>
        <v>1</v>
      </c>
    </row>
    <row r="1144" spans="3:4">
      <c r="C1144" s="1">
        <v>4310</v>
      </c>
      <c r="D1144" t="b">
        <f t="shared" si="18"/>
        <v>1</v>
      </c>
    </row>
    <row r="1145" spans="3:4">
      <c r="C1145" s="1">
        <v>4309</v>
      </c>
      <c r="D1145" t="b">
        <f t="shared" si="18"/>
        <v>0</v>
      </c>
    </row>
    <row r="1146" spans="3:4">
      <c r="C1146" s="1">
        <v>4322</v>
      </c>
      <c r="D1146" t="b">
        <f t="shared" si="18"/>
        <v>1</v>
      </c>
    </row>
    <row r="1147" spans="3:4">
      <c r="C1147" s="1">
        <v>4324</v>
      </c>
      <c r="D1147" t="b">
        <f t="shared" si="18"/>
        <v>1</v>
      </c>
    </row>
    <row r="1148" spans="3:4">
      <c r="C1148" s="1">
        <v>4325</v>
      </c>
      <c r="D1148" t="b">
        <f t="shared" si="18"/>
        <v>1</v>
      </c>
    </row>
    <row r="1149" spans="3:4">
      <c r="C1149" s="1">
        <v>4334</v>
      </c>
      <c r="D1149" t="b">
        <f t="shared" si="18"/>
        <v>1</v>
      </c>
    </row>
    <row r="1150" spans="3:4">
      <c r="C1150" s="1">
        <v>4337</v>
      </c>
      <c r="D1150" t="b">
        <f t="shared" si="18"/>
        <v>1</v>
      </c>
    </row>
    <row r="1151" spans="3:4">
      <c r="C1151" s="1">
        <v>4332</v>
      </c>
      <c r="D1151" t="b">
        <f t="shared" si="18"/>
        <v>0</v>
      </c>
    </row>
    <row r="1152" spans="3:4">
      <c r="C1152" s="1">
        <v>4342</v>
      </c>
      <c r="D1152" t="b">
        <f t="shared" si="18"/>
        <v>1</v>
      </c>
    </row>
    <row r="1153" spans="3:4">
      <c r="C1153" s="1">
        <v>4345</v>
      </c>
      <c r="D1153" t="b">
        <f t="shared" si="18"/>
        <v>1</v>
      </c>
    </row>
    <row r="1154" spans="3:4">
      <c r="C1154" s="1">
        <v>4359</v>
      </c>
      <c r="D1154" t="b">
        <f t="shared" si="18"/>
        <v>1</v>
      </c>
    </row>
    <row r="1155" spans="3:4">
      <c r="C1155" s="1">
        <v>4356</v>
      </c>
      <c r="D1155" t="b">
        <f t="shared" si="18"/>
        <v>0</v>
      </c>
    </row>
    <row r="1156" spans="3:4">
      <c r="C1156" s="1">
        <v>4378</v>
      </c>
      <c r="D1156" t="b">
        <f t="shared" ref="D1156:D1219" si="19">C1156&gt;C1155</f>
        <v>1</v>
      </c>
    </row>
    <row r="1157" spans="3:4">
      <c r="C1157" s="1">
        <v>4380</v>
      </c>
      <c r="D1157" t="b">
        <f t="shared" si="19"/>
        <v>1</v>
      </c>
    </row>
    <row r="1158" spans="3:4">
      <c r="C1158" s="1">
        <v>4381</v>
      </c>
      <c r="D1158" t="b">
        <f t="shared" si="19"/>
        <v>1</v>
      </c>
    </row>
    <row r="1159" spans="3:4">
      <c r="C1159" s="1">
        <v>4387</v>
      </c>
      <c r="D1159" t="b">
        <f t="shared" si="19"/>
        <v>1</v>
      </c>
    </row>
    <row r="1160" spans="3:4">
      <c r="C1160" s="1">
        <v>4401</v>
      </c>
      <c r="D1160" t="b">
        <f t="shared" si="19"/>
        <v>1</v>
      </c>
    </row>
    <row r="1161" spans="3:4">
      <c r="C1161" s="1">
        <v>4405</v>
      </c>
      <c r="D1161" t="b">
        <f t="shared" si="19"/>
        <v>1</v>
      </c>
    </row>
    <row r="1162" spans="3:4">
      <c r="C1162" s="1">
        <v>4409</v>
      </c>
      <c r="D1162" t="b">
        <f t="shared" si="19"/>
        <v>1</v>
      </c>
    </row>
    <row r="1163" spans="3:4">
      <c r="C1163" s="1">
        <v>4408</v>
      </c>
      <c r="D1163" t="b">
        <f t="shared" si="19"/>
        <v>0</v>
      </c>
    </row>
    <row r="1164" spans="3:4">
      <c r="C1164" s="1">
        <v>4430</v>
      </c>
      <c r="D1164" t="b">
        <f t="shared" si="19"/>
        <v>1</v>
      </c>
    </row>
    <row r="1165" spans="3:4">
      <c r="C1165" s="1">
        <v>4419</v>
      </c>
      <c r="D1165" t="b">
        <f t="shared" si="19"/>
        <v>0</v>
      </c>
    </row>
    <row r="1166" spans="3:4">
      <c r="C1166" s="1">
        <v>4423</v>
      </c>
      <c r="D1166" t="b">
        <f t="shared" si="19"/>
        <v>1</v>
      </c>
    </row>
    <row r="1167" spans="3:4">
      <c r="C1167" s="1">
        <v>4429</v>
      </c>
      <c r="D1167" t="b">
        <f t="shared" si="19"/>
        <v>1</v>
      </c>
    </row>
    <row r="1168" spans="3:4">
      <c r="C1168" s="1">
        <v>4434</v>
      </c>
      <c r="D1168" t="b">
        <f t="shared" si="19"/>
        <v>1</v>
      </c>
    </row>
    <row r="1169" spans="3:4">
      <c r="C1169" s="1">
        <v>4442</v>
      </c>
      <c r="D1169" t="b">
        <f t="shared" si="19"/>
        <v>1</v>
      </c>
    </row>
    <row r="1170" spans="3:4">
      <c r="C1170" s="1">
        <v>4469</v>
      </c>
      <c r="D1170" t="b">
        <f t="shared" si="19"/>
        <v>1</v>
      </c>
    </row>
    <row r="1171" spans="3:4">
      <c r="C1171" s="1">
        <v>4476</v>
      </c>
      <c r="D1171" t="b">
        <f t="shared" si="19"/>
        <v>1</v>
      </c>
    </row>
    <row r="1172" spans="3:4">
      <c r="C1172" s="1">
        <v>4478</v>
      </c>
      <c r="D1172" t="b">
        <f t="shared" si="19"/>
        <v>1</v>
      </c>
    </row>
    <row r="1173" spans="3:4">
      <c r="C1173" s="1">
        <v>4519</v>
      </c>
      <c r="D1173" t="b">
        <f t="shared" si="19"/>
        <v>1</v>
      </c>
    </row>
    <row r="1174" spans="3:4">
      <c r="C1174" s="1">
        <v>4520</v>
      </c>
      <c r="D1174" t="b">
        <f t="shared" si="19"/>
        <v>1</v>
      </c>
    </row>
    <row r="1175" spans="3:4">
      <c r="C1175" s="1">
        <v>4521</v>
      </c>
      <c r="D1175" t="b">
        <f t="shared" si="19"/>
        <v>1</v>
      </c>
    </row>
    <row r="1176" spans="3:4">
      <c r="C1176" s="1">
        <v>4508</v>
      </c>
      <c r="D1176" t="b">
        <f t="shared" si="19"/>
        <v>0</v>
      </c>
    </row>
    <row r="1177" spans="3:4">
      <c r="C1177" s="1">
        <v>4514</v>
      </c>
      <c r="D1177" t="b">
        <f t="shared" si="19"/>
        <v>1</v>
      </c>
    </row>
    <row r="1178" spans="3:4">
      <c r="C1178" s="1">
        <v>4510</v>
      </c>
      <c r="D1178" t="b">
        <f t="shared" si="19"/>
        <v>0</v>
      </c>
    </row>
    <row r="1179" spans="3:4">
      <c r="C1179" s="1">
        <v>4513</v>
      </c>
      <c r="D1179" t="b">
        <f t="shared" si="19"/>
        <v>1</v>
      </c>
    </row>
    <row r="1180" spans="3:4">
      <c r="C1180" s="1">
        <v>4515</v>
      </c>
      <c r="D1180" t="b">
        <f t="shared" si="19"/>
        <v>1</v>
      </c>
    </row>
    <row r="1181" spans="3:4">
      <c r="C1181" s="1">
        <v>4516</v>
      </c>
      <c r="D1181" t="b">
        <f t="shared" si="19"/>
        <v>1</v>
      </c>
    </row>
    <row r="1182" spans="3:4">
      <c r="C1182" s="1">
        <v>4518</v>
      </c>
      <c r="D1182" t="b">
        <f t="shared" si="19"/>
        <v>1</v>
      </c>
    </row>
    <row r="1183" spans="3:4">
      <c r="C1183" s="1">
        <v>4524</v>
      </c>
      <c r="D1183" t="b">
        <f t="shared" si="19"/>
        <v>1</v>
      </c>
    </row>
    <row r="1184" spans="3:4">
      <c r="C1184" s="1">
        <v>4523</v>
      </c>
      <c r="D1184" t="b">
        <f t="shared" si="19"/>
        <v>0</v>
      </c>
    </row>
    <row r="1185" spans="3:4">
      <c r="C1185" s="1">
        <v>4514</v>
      </c>
      <c r="D1185" t="b">
        <f t="shared" si="19"/>
        <v>0</v>
      </c>
    </row>
    <row r="1186" spans="3:4">
      <c r="C1186" s="1">
        <v>4518</v>
      </c>
      <c r="D1186" t="b">
        <f t="shared" si="19"/>
        <v>1</v>
      </c>
    </row>
    <row r="1187" spans="3:4">
      <c r="C1187" s="1">
        <v>4520</v>
      </c>
      <c r="D1187" t="b">
        <f t="shared" si="19"/>
        <v>1</v>
      </c>
    </row>
    <row r="1188" spans="3:4">
      <c r="C1188" s="1">
        <v>4534</v>
      </c>
      <c r="D1188" t="b">
        <f t="shared" si="19"/>
        <v>1</v>
      </c>
    </row>
    <row r="1189" spans="3:4">
      <c r="C1189" s="1">
        <v>4537</v>
      </c>
      <c r="D1189" t="b">
        <f t="shared" si="19"/>
        <v>1</v>
      </c>
    </row>
    <row r="1190" spans="3:4">
      <c r="C1190" s="1">
        <v>4538</v>
      </c>
      <c r="D1190" t="b">
        <f t="shared" si="19"/>
        <v>1</v>
      </c>
    </row>
    <row r="1191" spans="3:4">
      <c r="C1191" s="1">
        <v>4545</v>
      </c>
      <c r="D1191" t="b">
        <f t="shared" si="19"/>
        <v>1</v>
      </c>
    </row>
    <row r="1192" spans="3:4">
      <c r="C1192" s="1">
        <v>4546</v>
      </c>
      <c r="D1192" t="b">
        <f t="shared" si="19"/>
        <v>1</v>
      </c>
    </row>
    <row r="1193" spans="3:4">
      <c r="C1193" s="1">
        <v>4543</v>
      </c>
      <c r="D1193" t="b">
        <f t="shared" si="19"/>
        <v>0</v>
      </c>
    </row>
    <row r="1194" spans="3:4">
      <c r="C1194" s="1">
        <v>4551</v>
      </c>
      <c r="D1194" t="b">
        <f t="shared" si="19"/>
        <v>1</v>
      </c>
    </row>
    <row r="1195" spans="3:4">
      <c r="C1195" s="1">
        <v>4566</v>
      </c>
      <c r="D1195" t="b">
        <f t="shared" si="19"/>
        <v>1</v>
      </c>
    </row>
    <row r="1196" spans="3:4">
      <c r="C1196" s="1">
        <v>4569</v>
      </c>
      <c r="D1196" t="b">
        <f t="shared" si="19"/>
        <v>1</v>
      </c>
    </row>
    <row r="1197" spans="3:4">
      <c r="C1197" s="1">
        <v>4570</v>
      </c>
      <c r="D1197" t="b">
        <f t="shared" si="19"/>
        <v>1</v>
      </c>
    </row>
    <row r="1198" spans="3:4">
      <c r="C1198" s="1">
        <v>4586</v>
      </c>
      <c r="D1198" t="b">
        <f t="shared" si="19"/>
        <v>1</v>
      </c>
    </row>
    <row r="1199" spans="3:4">
      <c r="C1199" s="1">
        <v>4582</v>
      </c>
      <c r="D1199" t="b">
        <f t="shared" si="19"/>
        <v>0</v>
      </c>
    </row>
    <row r="1200" spans="3:4">
      <c r="C1200" s="1">
        <v>4600</v>
      </c>
      <c r="D1200" t="b">
        <f t="shared" si="19"/>
        <v>1</v>
      </c>
    </row>
    <row r="1201" spans="3:4">
      <c r="C1201" s="1">
        <v>4599</v>
      </c>
      <c r="D1201" t="b">
        <f t="shared" si="19"/>
        <v>0</v>
      </c>
    </row>
    <row r="1202" spans="3:4">
      <c r="C1202" s="1">
        <v>4592</v>
      </c>
      <c r="D1202" t="b">
        <f t="shared" si="19"/>
        <v>0</v>
      </c>
    </row>
    <row r="1203" spans="3:4">
      <c r="C1203" s="1">
        <v>4617</v>
      </c>
      <c r="D1203" t="b">
        <f t="shared" si="19"/>
        <v>1</v>
      </c>
    </row>
    <row r="1204" spans="3:4">
      <c r="C1204" s="1">
        <v>4621</v>
      </c>
      <c r="D1204" t="b">
        <f t="shared" si="19"/>
        <v>1</v>
      </c>
    </row>
    <row r="1205" spans="3:4">
      <c r="C1205" s="1">
        <v>4648</v>
      </c>
      <c r="D1205" t="b">
        <f t="shared" si="19"/>
        <v>1</v>
      </c>
    </row>
    <row r="1206" spans="3:4">
      <c r="C1206" s="1">
        <v>4650</v>
      </c>
      <c r="D1206" t="b">
        <f t="shared" si="19"/>
        <v>1</v>
      </c>
    </row>
    <row r="1207" spans="3:4">
      <c r="C1207" s="1">
        <v>4654</v>
      </c>
      <c r="D1207" t="b">
        <f t="shared" si="19"/>
        <v>1</v>
      </c>
    </row>
    <row r="1208" spans="3:4">
      <c r="C1208" s="1">
        <v>4646</v>
      </c>
      <c r="D1208" t="b">
        <f t="shared" si="19"/>
        <v>0</v>
      </c>
    </row>
    <row r="1209" spans="3:4">
      <c r="C1209" s="1">
        <v>4647</v>
      </c>
      <c r="D1209" t="b">
        <f t="shared" si="19"/>
        <v>1</v>
      </c>
    </row>
    <row r="1210" spans="3:4">
      <c r="C1210" s="1">
        <v>4660</v>
      </c>
      <c r="D1210" t="b">
        <f t="shared" si="19"/>
        <v>1</v>
      </c>
    </row>
    <row r="1211" spans="3:4">
      <c r="C1211" s="1">
        <v>4663</v>
      </c>
      <c r="D1211" t="b">
        <f t="shared" si="19"/>
        <v>1</v>
      </c>
    </row>
    <row r="1212" spans="3:4">
      <c r="C1212" s="1">
        <v>4668</v>
      </c>
      <c r="D1212" t="b">
        <f t="shared" si="19"/>
        <v>1</v>
      </c>
    </row>
    <row r="1213" spans="3:4">
      <c r="C1213" s="1">
        <v>4679</v>
      </c>
      <c r="D1213" t="b">
        <f t="shared" si="19"/>
        <v>1</v>
      </c>
    </row>
    <row r="1214" spans="3:4">
      <c r="C1214" s="1">
        <v>4684</v>
      </c>
      <c r="D1214" t="b">
        <f t="shared" si="19"/>
        <v>1</v>
      </c>
    </row>
    <row r="1215" spans="3:4">
      <c r="C1215" s="1">
        <v>4693</v>
      </c>
      <c r="D1215" t="b">
        <f t="shared" si="19"/>
        <v>1</v>
      </c>
    </row>
    <row r="1216" spans="3:4">
      <c r="C1216" s="1">
        <v>4695</v>
      </c>
      <c r="D1216" t="b">
        <f t="shared" si="19"/>
        <v>1</v>
      </c>
    </row>
    <row r="1217" spans="3:4">
      <c r="C1217" s="1">
        <v>4696</v>
      </c>
      <c r="D1217" t="b">
        <f t="shared" si="19"/>
        <v>1</v>
      </c>
    </row>
    <row r="1218" spans="3:4">
      <c r="C1218" s="1">
        <v>4702</v>
      </c>
      <c r="D1218" t="b">
        <f t="shared" si="19"/>
        <v>1</v>
      </c>
    </row>
    <row r="1219" spans="3:4">
      <c r="C1219" s="1">
        <v>4701</v>
      </c>
      <c r="D1219" t="b">
        <f t="shared" si="19"/>
        <v>0</v>
      </c>
    </row>
    <row r="1220" spans="3:4">
      <c r="C1220" s="1">
        <v>4684</v>
      </c>
      <c r="D1220" t="b">
        <f t="shared" ref="D1220:D1283" si="20">C1220&gt;C1219</f>
        <v>0</v>
      </c>
    </row>
    <row r="1221" spans="3:4">
      <c r="C1221" s="1">
        <v>4708</v>
      </c>
      <c r="D1221" t="b">
        <f t="shared" si="20"/>
        <v>1</v>
      </c>
    </row>
    <row r="1222" spans="3:4">
      <c r="C1222" s="1">
        <v>4694</v>
      </c>
      <c r="D1222" t="b">
        <f t="shared" si="20"/>
        <v>0</v>
      </c>
    </row>
    <row r="1223" spans="3:4">
      <c r="C1223" s="1">
        <v>4695</v>
      </c>
      <c r="D1223" t="b">
        <f t="shared" si="20"/>
        <v>1</v>
      </c>
    </row>
    <row r="1224" spans="3:4">
      <c r="C1224" s="1">
        <v>4696</v>
      </c>
      <c r="D1224" t="b">
        <f t="shared" si="20"/>
        <v>1</v>
      </c>
    </row>
    <row r="1225" spans="3:4">
      <c r="C1225" s="1">
        <v>4723</v>
      </c>
      <c r="D1225" t="b">
        <f t="shared" si="20"/>
        <v>1</v>
      </c>
    </row>
    <row r="1226" spans="3:4">
      <c r="C1226" s="1">
        <v>4734</v>
      </c>
      <c r="D1226" t="b">
        <f t="shared" si="20"/>
        <v>1</v>
      </c>
    </row>
    <row r="1227" spans="3:4">
      <c r="C1227" s="1">
        <v>4733</v>
      </c>
      <c r="D1227" t="b">
        <f t="shared" si="20"/>
        <v>0</v>
      </c>
    </row>
    <row r="1228" spans="3:4">
      <c r="C1228" s="1">
        <v>4736</v>
      </c>
      <c r="D1228" t="b">
        <f t="shared" si="20"/>
        <v>1</v>
      </c>
    </row>
    <row r="1229" spans="3:4">
      <c r="C1229" s="1">
        <v>4732</v>
      </c>
      <c r="D1229" t="b">
        <f t="shared" si="20"/>
        <v>0</v>
      </c>
    </row>
    <row r="1230" spans="3:4">
      <c r="C1230" s="1">
        <v>4740</v>
      </c>
      <c r="D1230" t="b">
        <f t="shared" si="20"/>
        <v>1</v>
      </c>
    </row>
    <row r="1231" spans="3:4">
      <c r="C1231" s="1">
        <v>4736</v>
      </c>
      <c r="D1231" t="b">
        <f t="shared" si="20"/>
        <v>0</v>
      </c>
    </row>
    <row r="1232" spans="3:4">
      <c r="C1232" s="1">
        <v>4742</v>
      </c>
      <c r="D1232" t="b">
        <f t="shared" si="20"/>
        <v>1</v>
      </c>
    </row>
    <row r="1233" spans="3:4">
      <c r="C1233" s="1">
        <v>4744</v>
      </c>
      <c r="D1233" t="b">
        <f t="shared" si="20"/>
        <v>1</v>
      </c>
    </row>
    <row r="1234" spans="3:4">
      <c r="C1234" s="1">
        <v>4754</v>
      </c>
      <c r="D1234" t="b">
        <f t="shared" si="20"/>
        <v>1</v>
      </c>
    </row>
    <row r="1235" spans="3:4">
      <c r="C1235" s="1">
        <v>4756</v>
      </c>
      <c r="D1235" t="b">
        <f t="shared" si="20"/>
        <v>1</v>
      </c>
    </row>
    <row r="1236" spans="3:4">
      <c r="C1236" s="1">
        <v>4751</v>
      </c>
      <c r="D1236" t="b">
        <f t="shared" si="20"/>
        <v>0</v>
      </c>
    </row>
    <row r="1237" spans="3:4">
      <c r="C1237" s="1">
        <v>4755</v>
      </c>
      <c r="D1237" t="b">
        <f t="shared" si="20"/>
        <v>1</v>
      </c>
    </row>
    <row r="1238" spans="3:4">
      <c r="C1238" s="1">
        <v>4757</v>
      </c>
      <c r="D1238" t="b">
        <f t="shared" si="20"/>
        <v>1</v>
      </c>
    </row>
    <row r="1239" spans="3:4">
      <c r="C1239" s="1">
        <v>4743</v>
      </c>
      <c r="D1239" t="b">
        <f t="shared" si="20"/>
        <v>0</v>
      </c>
    </row>
    <row r="1240" spans="3:4">
      <c r="C1240" s="1">
        <v>4738</v>
      </c>
      <c r="D1240" t="b">
        <f t="shared" si="20"/>
        <v>0</v>
      </c>
    </row>
    <row r="1241" spans="3:4">
      <c r="C1241" s="1">
        <v>4739</v>
      </c>
      <c r="D1241" t="b">
        <f t="shared" si="20"/>
        <v>1</v>
      </c>
    </row>
    <row r="1242" spans="3:4">
      <c r="C1242" s="1">
        <v>4758</v>
      </c>
      <c r="D1242" t="b">
        <f t="shared" si="20"/>
        <v>1</v>
      </c>
    </row>
    <row r="1243" spans="3:4">
      <c r="C1243" s="1">
        <v>4763</v>
      </c>
      <c r="D1243" t="b">
        <f t="shared" si="20"/>
        <v>1</v>
      </c>
    </row>
    <row r="1244" spans="3:4">
      <c r="C1244" s="1">
        <v>4772</v>
      </c>
      <c r="D1244" t="b">
        <f t="shared" si="20"/>
        <v>1</v>
      </c>
    </row>
    <row r="1245" spans="3:4">
      <c r="C1245" s="1">
        <v>4774</v>
      </c>
      <c r="D1245" t="b">
        <f t="shared" si="20"/>
        <v>1</v>
      </c>
    </row>
    <row r="1246" spans="3:4">
      <c r="C1246" s="1">
        <v>4775</v>
      </c>
      <c r="D1246" t="b">
        <f t="shared" si="20"/>
        <v>1</v>
      </c>
    </row>
    <row r="1247" spans="3:4">
      <c r="C1247" s="1">
        <v>4782</v>
      </c>
      <c r="D1247" t="b">
        <f t="shared" si="20"/>
        <v>1</v>
      </c>
    </row>
    <row r="1248" spans="3:4">
      <c r="C1248" s="1">
        <v>4799</v>
      </c>
      <c r="D1248" t="b">
        <f t="shared" si="20"/>
        <v>1</v>
      </c>
    </row>
    <row r="1249" spans="3:4">
      <c r="C1249" s="1">
        <v>4808</v>
      </c>
      <c r="D1249" t="b">
        <f t="shared" si="20"/>
        <v>1</v>
      </c>
    </row>
    <row r="1250" spans="3:4">
      <c r="C1250" s="1">
        <v>4825</v>
      </c>
      <c r="D1250" t="b">
        <f t="shared" si="20"/>
        <v>1</v>
      </c>
    </row>
    <row r="1251" spans="3:4">
      <c r="C1251" s="1">
        <v>4836</v>
      </c>
      <c r="D1251" t="b">
        <f t="shared" si="20"/>
        <v>1</v>
      </c>
    </row>
    <row r="1252" spans="3:4">
      <c r="C1252" s="1">
        <v>4839</v>
      </c>
      <c r="D1252" t="b">
        <f t="shared" si="20"/>
        <v>1</v>
      </c>
    </row>
    <row r="1253" spans="3:4">
      <c r="C1253" s="1">
        <v>4840</v>
      </c>
      <c r="D1253" t="b">
        <f t="shared" si="20"/>
        <v>1</v>
      </c>
    </row>
    <row r="1254" spans="3:4">
      <c r="C1254" s="1">
        <v>4843</v>
      </c>
      <c r="D1254" t="b">
        <f t="shared" si="20"/>
        <v>1</v>
      </c>
    </row>
    <row r="1255" spans="3:4">
      <c r="C1255" s="1">
        <v>4838</v>
      </c>
      <c r="D1255" t="b">
        <f t="shared" si="20"/>
        <v>0</v>
      </c>
    </row>
    <row r="1256" spans="3:4">
      <c r="C1256" s="1">
        <v>4839</v>
      </c>
      <c r="D1256" t="b">
        <f t="shared" si="20"/>
        <v>1</v>
      </c>
    </row>
    <row r="1257" spans="3:4">
      <c r="C1257" s="1">
        <v>4858</v>
      </c>
      <c r="D1257" t="b">
        <f t="shared" si="20"/>
        <v>1</v>
      </c>
    </row>
    <row r="1258" spans="3:4">
      <c r="C1258" s="1">
        <v>4865</v>
      </c>
      <c r="D1258" t="b">
        <f t="shared" si="20"/>
        <v>1</v>
      </c>
    </row>
    <row r="1259" spans="3:4">
      <c r="C1259" s="1">
        <v>4857</v>
      </c>
      <c r="D1259" t="b">
        <f t="shared" si="20"/>
        <v>0</v>
      </c>
    </row>
    <row r="1260" spans="3:4">
      <c r="C1260" s="1">
        <v>4858</v>
      </c>
      <c r="D1260" t="b">
        <f t="shared" si="20"/>
        <v>1</v>
      </c>
    </row>
    <row r="1261" spans="3:4">
      <c r="C1261" s="1">
        <v>4855</v>
      </c>
      <c r="D1261" t="b">
        <f t="shared" si="20"/>
        <v>0</v>
      </c>
    </row>
    <row r="1262" spans="3:4">
      <c r="C1262" s="1">
        <v>4858</v>
      </c>
      <c r="D1262" t="b">
        <f t="shared" si="20"/>
        <v>1</v>
      </c>
    </row>
    <row r="1263" spans="3:4">
      <c r="C1263" s="1">
        <v>4884</v>
      </c>
      <c r="D1263" t="b">
        <f t="shared" si="20"/>
        <v>1</v>
      </c>
    </row>
    <row r="1264" spans="3:4">
      <c r="C1264" s="1">
        <v>4889</v>
      </c>
      <c r="D1264" t="b">
        <f t="shared" si="20"/>
        <v>1</v>
      </c>
    </row>
    <row r="1265" spans="3:4">
      <c r="C1265" s="1">
        <v>4895</v>
      </c>
      <c r="D1265" t="b">
        <f t="shared" si="20"/>
        <v>1</v>
      </c>
    </row>
    <row r="1266" spans="3:4">
      <c r="C1266" s="1">
        <v>4894</v>
      </c>
      <c r="D1266" t="b">
        <f t="shared" si="20"/>
        <v>0</v>
      </c>
    </row>
    <row r="1267" spans="3:4">
      <c r="C1267" s="1">
        <v>4902</v>
      </c>
      <c r="D1267" t="b">
        <f t="shared" si="20"/>
        <v>1</v>
      </c>
    </row>
    <row r="1268" spans="3:4">
      <c r="C1268" s="1">
        <v>4931</v>
      </c>
      <c r="D1268" t="b">
        <f t="shared" si="20"/>
        <v>1</v>
      </c>
    </row>
    <row r="1269" spans="3:4">
      <c r="C1269" s="1">
        <v>4933</v>
      </c>
      <c r="D1269" t="b">
        <f t="shared" si="20"/>
        <v>1</v>
      </c>
    </row>
    <row r="1270" spans="3:4">
      <c r="C1270" s="1">
        <v>4934</v>
      </c>
      <c r="D1270" t="b">
        <f t="shared" si="20"/>
        <v>1</v>
      </c>
    </row>
    <row r="1271" spans="3:4">
      <c r="C1271" s="1">
        <v>4935</v>
      </c>
      <c r="D1271" t="b">
        <f t="shared" si="20"/>
        <v>1</v>
      </c>
    </row>
    <row r="1272" spans="3:4">
      <c r="C1272" s="1">
        <v>4937</v>
      </c>
      <c r="D1272" t="b">
        <f t="shared" si="20"/>
        <v>1</v>
      </c>
    </row>
    <row r="1273" spans="3:4">
      <c r="C1273" s="1">
        <v>4938</v>
      </c>
      <c r="D1273" t="b">
        <f t="shared" si="20"/>
        <v>1</v>
      </c>
    </row>
    <row r="1274" spans="3:4">
      <c r="C1274" s="1">
        <v>4953</v>
      </c>
      <c r="D1274" t="b">
        <f t="shared" si="20"/>
        <v>1</v>
      </c>
    </row>
    <row r="1275" spans="3:4">
      <c r="C1275" s="1">
        <v>4956</v>
      </c>
      <c r="D1275" t="b">
        <f t="shared" si="20"/>
        <v>1</v>
      </c>
    </row>
    <row r="1276" spans="3:4">
      <c r="C1276" s="1">
        <v>4959</v>
      </c>
      <c r="D1276" t="b">
        <f t="shared" si="20"/>
        <v>1</v>
      </c>
    </row>
    <row r="1277" spans="3:4">
      <c r="C1277" s="1">
        <v>4948</v>
      </c>
      <c r="D1277" t="b">
        <f t="shared" si="20"/>
        <v>0</v>
      </c>
    </row>
    <row r="1278" spans="3:4">
      <c r="C1278" s="1">
        <v>4951</v>
      </c>
      <c r="D1278" t="b">
        <f t="shared" si="20"/>
        <v>1</v>
      </c>
    </row>
    <row r="1279" spans="3:4">
      <c r="C1279" s="1">
        <v>4960</v>
      </c>
      <c r="D1279" t="b">
        <f t="shared" si="20"/>
        <v>1</v>
      </c>
    </row>
    <row r="1280" spans="3:4">
      <c r="C1280" s="1">
        <v>4954</v>
      </c>
      <c r="D1280" t="b">
        <f t="shared" si="20"/>
        <v>0</v>
      </c>
    </row>
    <row r="1281" spans="3:4">
      <c r="C1281" s="1">
        <v>4967</v>
      </c>
      <c r="D1281" t="b">
        <f t="shared" si="20"/>
        <v>1</v>
      </c>
    </row>
    <row r="1282" spans="3:4">
      <c r="C1282" s="1">
        <v>4971</v>
      </c>
      <c r="D1282" t="b">
        <f t="shared" si="20"/>
        <v>1</v>
      </c>
    </row>
    <row r="1283" spans="3:4">
      <c r="C1283" s="1">
        <v>4967</v>
      </c>
      <c r="D1283" t="b">
        <f t="shared" si="20"/>
        <v>0</v>
      </c>
    </row>
    <row r="1284" spans="3:4">
      <c r="C1284" s="1">
        <v>4974</v>
      </c>
      <c r="D1284" t="b">
        <f t="shared" ref="D1284:D1347" si="21">C1284&gt;C1283</f>
        <v>1</v>
      </c>
    </row>
    <row r="1285" spans="3:4">
      <c r="C1285" s="1">
        <v>4975</v>
      </c>
      <c r="D1285" t="b">
        <f t="shared" si="21"/>
        <v>1</v>
      </c>
    </row>
    <row r="1286" spans="3:4">
      <c r="C1286" s="1">
        <v>4967</v>
      </c>
      <c r="D1286" t="b">
        <f t="shared" si="21"/>
        <v>0</v>
      </c>
    </row>
    <row r="1287" spans="3:4">
      <c r="C1287" s="1">
        <v>4966</v>
      </c>
      <c r="D1287" t="b">
        <f t="shared" si="21"/>
        <v>0</v>
      </c>
    </row>
    <row r="1288" spans="3:4">
      <c r="C1288" s="1">
        <v>4962</v>
      </c>
      <c r="D1288" t="b">
        <f t="shared" si="21"/>
        <v>0</v>
      </c>
    </row>
    <row r="1289" spans="3:4">
      <c r="C1289" s="1">
        <v>4963</v>
      </c>
      <c r="D1289" t="b">
        <f t="shared" si="21"/>
        <v>1</v>
      </c>
    </row>
    <row r="1290" spans="3:4">
      <c r="C1290" s="1">
        <v>4964</v>
      </c>
      <c r="D1290" t="b">
        <f t="shared" si="21"/>
        <v>1</v>
      </c>
    </row>
    <row r="1291" spans="3:4">
      <c r="C1291" s="1">
        <v>4967</v>
      </c>
      <c r="D1291" t="b">
        <f t="shared" si="21"/>
        <v>1</v>
      </c>
    </row>
    <row r="1292" spans="3:4">
      <c r="C1292" s="1">
        <v>4969</v>
      </c>
      <c r="D1292" t="b">
        <f t="shared" si="21"/>
        <v>1</v>
      </c>
    </row>
    <row r="1293" spans="3:4">
      <c r="C1293" s="1">
        <v>4968</v>
      </c>
      <c r="D1293" t="b">
        <f t="shared" si="21"/>
        <v>0</v>
      </c>
    </row>
    <row r="1294" spans="3:4">
      <c r="C1294" s="1">
        <v>4974</v>
      </c>
      <c r="D1294" t="b">
        <f t="shared" si="21"/>
        <v>1</v>
      </c>
    </row>
    <row r="1295" spans="3:4">
      <c r="C1295" s="1">
        <v>4994</v>
      </c>
      <c r="D1295" t="b">
        <f t="shared" si="21"/>
        <v>1</v>
      </c>
    </row>
    <row r="1296" spans="3:4">
      <c r="C1296" s="1">
        <v>4995</v>
      </c>
      <c r="D1296" t="b">
        <f t="shared" si="21"/>
        <v>1</v>
      </c>
    </row>
    <row r="1297" spans="3:4">
      <c r="C1297" s="1">
        <v>4981</v>
      </c>
      <c r="D1297" t="b">
        <f t="shared" si="21"/>
        <v>0</v>
      </c>
    </row>
    <row r="1298" spans="3:4">
      <c r="C1298" s="1">
        <v>4986</v>
      </c>
      <c r="D1298" t="b">
        <f t="shared" si="21"/>
        <v>1</v>
      </c>
    </row>
    <row r="1299" spans="3:4">
      <c r="C1299" s="1">
        <v>4991</v>
      </c>
      <c r="D1299" t="b">
        <f t="shared" si="21"/>
        <v>1</v>
      </c>
    </row>
    <row r="1300" spans="3:4">
      <c r="C1300" s="1">
        <v>4998</v>
      </c>
      <c r="D1300" t="b">
        <f t="shared" si="21"/>
        <v>1</v>
      </c>
    </row>
    <row r="1301" spans="3:4">
      <c r="C1301" s="1">
        <v>4999</v>
      </c>
      <c r="D1301" t="b">
        <f t="shared" si="21"/>
        <v>1</v>
      </c>
    </row>
    <row r="1302" spans="3:4">
      <c r="C1302" s="1">
        <v>5004</v>
      </c>
      <c r="D1302" t="b">
        <f t="shared" si="21"/>
        <v>1</v>
      </c>
    </row>
    <row r="1303" spans="3:4">
      <c r="C1303" s="1">
        <v>5011</v>
      </c>
      <c r="D1303" t="b">
        <f t="shared" si="21"/>
        <v>1</v>
      </c>
    </row>
    <row r="1304" spans="3:4">
      <c r="C1304" s="1">
        <v>5002</v>
      </c>
      <c r="D1304" t="b">
        <f t="shared" si="21"/>
        <v>0</v>
      </c>
    </row>
    <row r="1305" spans="3:4">
      <c r="C1305" s="1">
        <v>4997</v>
      </c>
      <c r="D1305" t="b">
        <f t="shared" si="21"/>
        <v>0</v>
      </c>
    </row>
    <row r="1306" spans="3:4">
      <c r="C1306" s="1">
        <v>4989</v>
      </c>
      <c r="D1306" t="b">
        <f t="shared" si="21"/>
        <v>0</v>
      </c>
    </row>
    <row r="1307" spans="3:4">
      <c r="C1307" s="1">
        <v>4990</v>
      </c>
      <c r="D1307" t="b">
        <f t="shared" si="21"/>
        <v>1</v>
      </c>
    </row>
    <row r="1308" spans="3:4">
      <c r="C1308" s="1">
        <v>4997</v>
      </c>
      <c r="D1308" t="b">
        <f t="shared" si="21"/>
        <v>1</v>
      </c>
    </row>
    <row r="1309" spans="3:4">
      <c r="C1309" s="1">
        <v>4993</v>
      </c>
      <c r="D1309" t="b">
        <f t="shared" si="21"/>
        <v>0</v>
      </c>
    </row>
    <row r="1310" spans="3:4">
      <c r="C1310" s="1">
        <v>5008</v>
      </c>
      <c r="D1310" t="b">
        <f t="shared" si="21"/>
        <v>1</v>
      </c>
    </row>
    <row r="1311" spans="3:4">
      <c r="C1311" s="1">
        <v>5019</v>
      </c>
      <c r="D1311" t="b">
        <f t="shared" si="21"/>
        <v>1</v>
      </c>
    </row>
    <row r="1312" spans="3:4">
      <c r="C1312" s="1">
        <v>5024</v>
      </c>
      <c r="D1312" t="b">
        <f t="shared" si="21"/>
        <v>1</v>
      </c>
    </row>
    <row r="1313" spans="3:4">
      <c r="C1313" s="1">
        <v>5027</v>
      </c>
      <c r="D1313" t="b">
        <f t="shared" si="21"/>
        <v>1</v>
      </c>
    </row>
    <row r="1314" spans="3:4">
      <c r="C1314" s="1">
        <v>5029</v>
      </c>
      <c r="D1314" t="b">
        <f t="shared" si="21"/>
        <v>1</v>
      </c>
    </row>
    <row r="1315" spans="3:4">
      <c r="C1315" s="1">
        <v>5038</v>
      </c>
      <c r="D1315" t="b">
        <f t="shared" si="21"/>
        <v>1</v>
      </c>
    </row>
    <row r="1316" spans="3:4">
      <c r="C1316" s="1">
        <v>5039</v>
      </c>
      <c r="D1316" t="b">
        <f t="shared" si="21"/>
        <v>1</v>
      </c>
    </row>
    <row r="1317" spans="3:4">
      <c r="C1317" s="1">
        <v>5022</v>
      </c>
      <c r="D1317" t="b">
        <f t="shared" si="21"/>
        <v>0</v>
      </c>
    </row>
    <row r="1318" spans="3:4">
      <c r="C1318" s="1">
        <v>5013</v>
      </c>
      <c r="D1318" t="b">
        <f t="shared" si="21"/>
        <v>0</v>
      </c>
    </row>
    <row r="1319" spans="3:4">
      <c r="C1319" s="1">
        <v>5014</v>
      </c>
      <c r="D1319" t="b">
        <f t="shared" si="21"/>
        <v>1</v>
      </c>
    </row>
    <row r="1320" spans="3:4">
      <c r="C1320" s="1">
        <v>5000</v>
      </c>
      <c r="D1320" t="b">
        <f t="shared" si="21"/>
        <v>0</v>
      </c>
    </row>
    <row r="1321" spans="3:4">
      <c r="C1321" s="1">
        <v>5002</v>
      </c>
      <c r="D1321" t="b">
        <f t="shared" si="21"/>
        <v>1</v>
      </c>
    </row>
    <row r="1322" spans="3:4">
      <c r="C1322" s="1">
        <v>5003</v>
      </c>
      <c r="D1322" t="b">
        <f t="shared" si="21"/>
        <v>1</v>
      </c>
    </row>
    <row r="1323" spans="3:4">
      <c r="C1323" s="1">
        <v>5004</v>
      </c>
      <c r="D1323" t="b">
        <f t="shared" si="21"/>
        <v>1</v>
      </c>
    </row>
    <row r="1324" spans="3:4">
      <c r="C1324" s="1">
        <v>5003</v>
      </c>
      <c r="D1324" t="b">
        <f t="shared" si="21"/>
        <v>0</v>
      </c>
    </row>
    <row r="1325" spans="3:4">
      <c r="C1325" s="1">
        <v>5011</v>
      </c>
      <c r="D1325" t="b">
        <f t="shared" si="21"/>
        <v>1</v>
      </c>
    </row>
    <row r="1326" spans="3:4">
      <c r="C1326" s="1">
        <v>5020</v>
      </c>
      <c r="D1326" t="b">
        <f t="shared" si="21"/>
        <v>1</v>
      </c>
    </row>
    <row r="1327" spans="3:4">
      <c r="C1327" s="1">
        <v>5023</v>
      </c>
      <c r="D1327" t="b">
        <f t="shared" si="21"/>
        <v>1</v>
      </c>
    </row>
    <row r="1328" spans="3:4">
      <c r="C1328" s="1">
        <v>5028</v>
      </c>
      <c r="D1328" t="b">
        <f t="shared" si="21"/>
        <v>1</v>
      </c>
    </row>
    <row r="1329" spans="3:4">
      <c r="C1329" s="1">
        <v>5037</v>
      </c>
      <c r="D1329" t="b">
        <f t="shared" si="21"/>
        <v>1</v>
      </c>
    </row>
    <row r="1330" spans="3:4">
      <c r="C1330" s="1">
        <v>5063</v>
      </c>
      <c r="D1330" t="b">
        <f t="shared" si="21"/>
        <v>1</v>
      </c>
    </row>
    <row r="1331" spans="3:4">
      <c r="C1331" s="1">
        <v>5059</v>
      </c>
      <c r="D1331" t="b">
        <f t="shared" si="21"/>
        <v>0</v>
      </c>
    </row>
    <row r="1332" spans="3:4">
      <c r="C1332" s="1">
        <v>5078</v>
      </c>
      <c r="D1332" t="b">
        <f t="shared" si="21"/>
        <v>1</v>
      </c>
    </row>
    <row r="1333" spans="3:4">
      <c r="C1333" s="1">
        <v>5079</v>
      </c>
      <c r="D1333" t="b">
        <f t="shared" si="21"/>
        <v>1</v>
      </c>
    </row>
    <row r="1334" spans="3:4">
      <c r="C1334" s="1">
        <v>5080</v>
      </c>
      <c r="D1334" t="b">
        <f t="shared" si="21"/>
        <v>1</v>
      </c>
    </row>
    <row r="1335" spans="3:4">
      <c r="C1335" s="1">
        <v>5081</v>
      </c>
      <c r="D1335" t="b">
        <f t="shared" si="21"/>
        <v>1</v>
      </c>
    </row>
    <row r="1336" spans="3:4">
      <c r="C1336" s="1">
        <v>5078</v>
      </c>
      <c r="D1336" t="b">
        <f t="shared" si="21"/>
        <v>0</v>
      </c>
    </row>
    <row r="1337" spans="3:4">
      <c r="C1337" s="1">
        <v>5081</v>
      </c>
      <c r="D1337" t="b">
        <f t="shared" si="21"/>
        <v>1</v>
      </c>
    </row>
    <row r="1338" spans="3:4">
      <c r="C1338" s="1">
        <v>5082</v>
      </c>
      <c r="D1338" t="b">
        <f t="shared" si="21"/>
        <v>1</v>
      </c>
    </row>
    <row r="1339" spans="3:4">
      <c r="C1339" s="1">
        <v>5087</v>
      </c>
      <c r="D1339" t="b">
        <f t="shared" si="21"/>
        <v>1</v>
      </c>
    </row>
    <row r="1340" spans="3:4">
      <c r="C1340" s="1">
        <v>5088</v>
      </c>
      <c r="D1340" t="b">
        <f t="shared" si="21"/>
        <v>1</v>
      </c>
    </row>
    <row r="1341" spans="3:4">
      <c r="C1341" s="1">
        <v>5089</v>
      </c>
      <c r="D1341" t="b">
        <f t="shared" si="21"/>
        <v>1</v>
      </c>
    </row>
    <row r="1342" spans="3:4">
      <c r="C1342" s="1">
        <v>5107</v>
      </c>
      <c r="D1342" t="b">
        <f t="shared" si="21"/>
        <v>1</v>
      </c>
    </row>
    <row r="1343" spans="3:4">
      <c r="C1343" s="1">
        <v>5125</v>
      </c>
      <c r="D1343" t="b">
        <f t="shared" si="21"/>
        <v>1</v>
      </c>
    </row>
    <row r="1344" spans="3:4">
      <c r="C1344" s="1">
        <v>5131</v>
      </c>
      <c r="D1344" t="b">
        <f t="shared" si="21"/>
        <v>1</v>
      </c>
    </row>
    <row r="1345" spans="3:4">
      <c r="C1345" s="1">
        <v>5142</v>
      </c>
      <c r="D1345" t="b">
        <f t="shared" si="21"/>
        <v>1</v>
      </c>
    </row>
    <row r="1346" spans="3:4">
      <c r="C1346" s="1">
        <v>5129</v>
      </c>
      <c r="D1346" t="b">
        <f t="shared" si="21"/>
        <v>0</v>
      </c>
    </row>
    <row r="1347" spans="3:4">
      <c r="C1347" s="1">
        <v>5124</v>
      </c>
      <c r="D1347" t="b">
        <f t="shared" si="21"/>
        <v>0</v>
      </c>
    </row>
    <row r="1348" spans="3:4">
      <c r="C1348" s="1">
        <v>5127</v>
      </c>
      <c r="D1348" t="b">
        <f t="shared" ref="D1348:D1411" si="22">C1348&gt;C1347</f>
        <v>1</v>
      </c>
    </row>
    <row r="1349" spans="3:4">
      <c r="C1349" s="1">
        <v>5130</v>
      </c>
      <c r="D1349" t="b">
        <f t="shared" si="22"/>
        <v>1</v>
      </c>
    </row>
    <row r="1350" spans="3:4">
      <c r="C1350" s="1">
        <v>5146</v>
      </c>
      <c r="D1350" t="b">
        <f t="shared" si="22"/>
        <v>1</v>
      </c>
    </row>
    <row r="1351" spans="3:4">
      <c r="C1351" s="1">
        <v>5149</v>
      </c>
      <c r="D1351" t="b">
        <f t="shared" si="22"/>
        <v>1</v>
      </c>
    </row>
    <row r="1352" spans="3:4">
      <c r="C1352" s="1">
        <v>5154</v>
      </c>
      <c r="D1352" t="b">
        <f t="shared" si="22"/>
        <v>1</v>
      </c>
    </row>
    <row r="1353" spans="3:4">
      <c r="C1353" s="1">
        <v>5155</v>
      </c>
      <c r="D1353" t="b">
        <f t="shared" si="22"/>
        <v>1</v>
      </c>
    </row>
    <row r="1354" spans="3:4">
      <c r="C1354" s="1">
        <v>5156</v>
      </c>
      <c r="D1354" t="b">
        <f t="shared" si="22"/>
        <v>1</v>
      </c>
    </row>
    <row r="1355" spans="3:4">
      <c r="C1355" s="1">
        <v>5155</v>
      </c>
      <c r="D1355" t="b">
        <f t="shared" si="22"/>
        <v>0</v>
      </c>
    </row>
    <row r="1356" spans="3:4">
      <c r="C1356" s="1">
        <v>5175</v>
      </c>
      <c r="D1356" t="b">
        <f t="shared" si="22"/>
        <v>1</v>
      </c>
    </row>
    <row r="1357" spans="3:4">
      <c r="C1357" s="1">
        <v>5174</v>
      </c>
      <c r="D1357" t="b">
        <f t="shared" si="22"/>
        <v>0</v>
      </c>
    </row>
    <row r="1358" spans="3:4">
      <c r="C1358" s="1">
        <v>5186</v>
      </c>
      <c r="D1358" t="b">
        <f t="shared" si="22"/>
        <v>1</v>
      </c>
    </row>
    <row r="1359" spans="3:4">
      <c r="C1359" s="1">
        <v>5192</v>
      </c>
      <c r="D1359" t="b">
        <f t="shared" si="22"/>
        <v>1</v>
      </c>
    </row>
    <row r="1360" spans="3:4">
      <c r="C1360" s="1">
        <v>5201</v>
      </c>
      <c r="D1360" t="b">
        <f t="shared" si="22"/>
        <v>1</v>
      </c>
    </row>
    <row r="1361" spans="3:4">
      <c r="C1361" s="1">
        <v>5209</v>
      </c>
      <c r="D1361" t="b">
        <f t="shared" si="22"/>
        <v>1</v>
      </c>
    </row>
    <row r="1362" spans="3:4">
      <c r="C1362" s="1">
        <v>5208</v>
      </c>
      <c r="D1362" t="b">
        <f t="shared" si="22"/>
        <v>0</v>
      </c>
    </row>
    <row r="1363" spans="3:4">
      <c r="C1363" s="1">
        <v>5213</v>
      </c>
      <c r="D1363" t="b">
        <f t="shared" si="22"/>
        <v>1</v>
      </c>
    </row>
    <row r="1364" spans="3:4">
      <c r="C1364" s="1">
        <v>5214</v>
      </c>
      <c r="D1364" t="b">
        <f t="shared" si="22"/>
        <v>1</v>
      </c>
    </row>
    <row r="1365" spans="3:4">
      <c r="C1365" s="1">
        <v>5213</v>
      </c>
      <c r="D1365" t="b">
        <f t="shared" si="22"/>
        <v>0</v>
      </c>
    </row>
    <row r="1366" spans="3:4">
      <c r="C1366" s="1">
        <v>5216</v>
      </c>
      <c r="D1366" t="b">
        <f t="shared" si="22"/>
        <v>1</v>
      </c>
    </row>
    <row r="1367" spans="3:4">
      <c r="C1367" s="1">
        <v>5218</v>
      </c>
      <c r="D1367" t="b">
        <f t="shared" si="22"/>
        <v>1</v>
      </c>
    </row>
    <row r="1368" spans="3:4">
      <c r="C1368" s="1">
        <v>5211</v>
      </c>
      <c r="D1368" t="b">
        <f t="shared" si="22"/>
        <v>0</v>
      </c>
    </row>
    <row r="1369" spans="3:4">
      <c r="C1369" s="1">
        <v>5202</v>
      </c>
      <c r="D1369" t="b">
        <f t="shared" si="22"/>
        <v>0</v>
      </c>
    </row>
    <row r="1370" spans="3:4">
      <c r="C1370" s="1">
        <v>5220</v>
      </c>
      <c r="D1370" t="b">
        <f t="shared" si="22"/>
        <v>1</v>
      </c>
    </row>
    <row r="1371" spans="3:4">
      <c r="C1371" s="1">
        <v>5226</v>
      </c>
      <c r="D1371" t="b">
        <f t="shared" si="22"/>
        <v>1</v>
      </c>
    </row>
    <row r="1372" spans="3:4">
      <c r="C1372" s="1">
        <v>5225</v>
      </c>
      <c r="D1372" t="b">
        <f t="shared" si="22"/>
        <v>0</v>
      </c>
    </row>
    <row r="1373" spans="3:4">
      <c r="C1373" s="1">
        <v>5233</v>
      </c>
      <c r="D1373" t="b">
        <f t="shared" si="22"/>
        <v>1</v>
      </c>
    </row>
    <row r="1374" spans="3:4">
      <c r="C1374" s="1">
        <v>5220</v>
      </c>
      <c r="D1374" t="b">
        <f t="shared" si="22"/>
        <v>0</v>
      </c>
    </row>
    <row r="1375" spans="3:4">
      <c r="C1375" s="1">
        <v>5221</v>
      </c>
      <c r="D1375" t="b">
        <f t="shared" si="22"/>
        <v>1</v>
      </c>
    </row>
    <row r="1376" spans="3:4">
      <c r="C1376" s="1">
        <v>5218</v>
      </c>
      <c r="D1376" t="b">
        <f t="shared" si="22"/>
        <v>0</v>
      </c>
    </row>
    <row r="1377" spans="3:4">
      <c r="C1377" s="1">
        <v>5215</v>
      </c>
      <c r="D1377" t="b">
        <f t="shared" si="22"/>
        <v>0</v>
      </c>
    </row>
    <row r="1378" spans="3:4">
      <c r="C1378" s="1">
        <v>5220</v>
      </c>
      <c r="D1378" t="b">
        <f t="shared" si="22"/>
        <v>1</v>
      </c>
    </row>
    <row r="1379" spans="3:4">
      <c r="C1379" s="1">
        <v>5223</v>
      </c>
      <c r="D1379" t="b">
        <f t="shared" si="22"/>
        <v>1</v>
      </c>
    </row>
    <row r="1380" spans="3:4">
      <c r="C1380" s="1">
        <v>5227</v>
      </c>
      <c r="D1380" t="b">
        <f t="shared" si="22"/>
        <v>1</v>
      </c>
    </row>
    <row r="1381" spans="3:4">
      <c r="C1381" s="1">
        <v>5231</v>
      </c>
      <c r="D1381" t="b">
        <f t="shared" si="22"/>
        <v>1</v>
      </c>
    </row>
    <row r="1382" spans="3:4">
      <c r="C1382" s="1">
        <v>5228</v>
      </c>
      <c r="D1382" t="b">
        <f t="shared" si="22"/>
        <v>0</v>
      </c>
    </row>
    <row r="1383" spans="3:4">
      <c r="C1383" s="1">
        <v>5230</v>
      </c>
      <c r="D1383" t="b">
        <f t="shared" si="22"/>
        <v>1</v>
      </c>
    </row>
    <row r="1384" spans="3:4">
      <c r="C1384" s="1">
        <v>5231</v>
      </c>
      <c r="D1384" t="b">
        <f t="shared" si="22"/>
        <v>1</v>
      </c>
    </row>
    <row r="1385" spans="3:4">
      <c r="C1385" s="1">
        <v>5232</v>
      </c>
      <c r="D1385" t="b">
        <f t="shared" si="22"/>
        <v>1</v>
      </c>
    </row>
    <row r="1386" spans="3:4">
      <c r="C1386" s="1">
        <v>5236</v>
      </c>
      <c r="D1386" t="b">
        <f t="shared" si="22"/>
        <v>1</v>
      </c>
    </row>
    <row r="1387" spans="3:4">
      <c r="C1387" s="1">
        <v>5215</v>
      </c>
      <c r="D1387" t="b">
        <f t="shared" si="22"/>
        <v>0</v>
      </c>
    </row>
    <row r="1388" spans="3:4">
      <c r="C1388" s="1">
        <v>5222</v>
      </c>
      <c r="D1388" t="b">
        <f t="shared" si="22"/>
        <v>1</v>
      </c>
    </row>
    <row r="1389" spans="3:4">
      <c r="C1389" s="1">
        <v>5224</v>
      </c>
      <c r="D1389" t="b">
        <f t="shared" si="22"/>
        <v>1</v>
      </c>
    </row>
    <row r="1390" spans="3:4">
      <c r="C1390" s="1">
        <v>5241</v>
      </c>
      <c r="D1390" t="b">
        <f t="shared" si="22"/>
        <v>1</v>
      </c>
    </row>
    <row r="1391" spans="3:4">
      <c r="C1391" s="1">
        <v>5252</v>
      </c>
      <c r="D1391" t="b">
        <f t="shared" si="22"/>
        <v>1</v>
      </c>
    </row>
    <row r="1392" spans="3:4">
      <c r="C1392" s="1">
        <v>5262</v>
      </c>
      <c r="D1392" t="b">
        <f t="shared" si="22"/>
        <v>1</v>
      </c>
    </row>
    <row r="1393" spans="3:4">
      <c r="C1393" s="1">
        <v>5273</v>
      </c>
      <c r="D1393" t="b">
        <f t="shared" si="22"/>
        <v>1</v>
      </c>
    </row>
    <row r="1394" spans="3:4">
      <c r="C1394" s="1">
        <v>5274</v>
      </c>
      <c r="D1394" t="b">
        <f t="shared" si="22"/>
        <v>1</v>
      </c>
    </row>
    <row r="1395" spans="3:4">
      <c r="C1395" s="1">
        <v>5282</v>
      </c>
      <c r="D1395" t="b">
        <f t="shared" si="22"/>
        <v>1</v>
      </c>
    </row>
    <row r="1396" spans="3:4">
      <c r="C1396" s="1">
        <v>5283</v>
      </c>
      <c r="D1396" t="b">
        <f t="shared" si="22"/>
        <v>1</v>
      </c>
    </row>
    <row r="1397" spans="3:4">
      <c r="C1397" s="1">
        <v>5279</v>
      </c>
      <c r="D1397" t="b">
        <f t="shared" si="22"/>
        <v>0</v>
      </c>
    </row>
    <row r="1398" spans="3:4">
      <c r="C1398" s="1">
        <v>5283</v>
      </c>
      <c r="D1398" t="b">
        <f t="shared" si="22"/>
        <v>1</v>
      </c>
    </row>
    <row r="1399" spans="3:4">
      <c r="C1399" s="1">
        <v>5289</v>
      </c>
      <c r="D1399" t="b">
        <f t="shared" si="22"/>
        <v>1</v>
      </c>
    </row>
    <row r="1400" spans="3:4">
      <c r="C1400" s="1">
        <v>5290</v>
      </c>
      <c r="D1400" t="b">
        <f t="shared" si="22"/>
        <v>1</v>
      </c>
    </row>
    <row r="1401" spans="3:4">
      <c r="C1401" s="1">
        <v>5294</v>
      </c>
      <c r="D1401" t="b">
        <f t="shared" si="22"/>
        <v>1</v>
      </c>
    </row>
    <row r="1402" spans="3:4">
      <c r="C1402" s="1">
        <v>5296</v>
      </c>
      <c r="D1402" t="b">
        <f t="shared" si="22"/>
        <v>1</v>
      </c>
    </row>
    <row r="1403" spans="3:4">
      <c r="C1403" s="1">
        <v>5297</v>
      </c>
      <c r="D1403" t="b">
        <f t="shared" si="22"/>
        <v>1</v>
      </c>
    </row>
    <row r="1404" spans="3:4">
      <c r="C1404" s="1">
        <v>5316</v>
      </c>
      <c r="D1404" t="b">
        <f t="shared" si="22"/>
        <v>1</v>
      </c>
    </row>
    <row r="1405" spans="3:4">
      <c r="C1405" s="1">
        <v>5314</v>
      </c>
      <c r="D1405" t="b">
        <f t="shared" si="22"/>
        <v>0</v>
      </c>
    </row>
    <row r="1406" spans="3:4">
      <c r="C1406" s="1">
        <v>5319</v>
      </c>
      <c r="D1406" t="b">
        <f t="shared" si="22"/>
        <v>1</v>
      </c>
    </row>
    <row r="1407" spans="3:4">
      <c r="C1407" s="1">
        <v>5301</v>
      </c>
      <c r="D1407" t="b">
        <f t="shared" si="22"/>
        <v>0</v>
      </c>
    </row>
    <row r="1408" spans="3:4">
      <c r="C1408" s="1">
        <v>5302</v>
      </c>
      <c r="D1408" t="b">
        <f t="shared" si="22"/>
        <v>1</v>
      </c>
    </row>
    <row r="1409" spans="3:4">
      <c r="C1409" s="1">
        <v>5279</v>
      </c>
      <c r="D1409" t="b">
        <f t="shared" si="22"/>
        <v>0</v>
      </c>
    </row>
    <row r="1410" spans="3:4">
      <c r="C1410" s="1">
        <v>5280</v>
      </c>
      <c r="D1410" t="b">
        <f t="shared" si="22"/>
        <v>1</v>
      </c>
    </row>
    <row r="1411" spans="3:4">
      <c r="C1411" s="1">
        <v>5278</v>
      </c>
      <c r="D1411" t="b">
        <f t="shared" si="22"/>
        <v>0</v>
      </c>
    </row>
    <row r="1412" spans="3:4">
      <c r="C1412" s="1">
        <v>5292</v>
      </c>
      <c r="D1412" t="b">
        <f t="shared" ref="D1412:D1475" si="23">C1412&gt;C1411</f>
        <v>1</v>
      </c>
    </row>
    <row r="1413" spans="3:4">
      <c r="C1413" s="1">
        <v>5293</v>
      </c>
      <c r="D1413" t="b">
        <f t="shared" si="23"/>
        <v>1</v>
      </c>
    </row>
    <row r="1414" spans="3:4">
      <c r="C1414" s="1">
        <v>5294</v>
      </c>
      <c r="D1414" t="b">
        <f t="shared" si="23"/>
        <v>1</v>
      </c>
    </row>
    <row r="1415" spans="3:4">
      <c r="C1415" s="1">
        <v>5298</v>
      </c>
      <c r="D1415" t="b">
        <f t="shared" si="23"/>
        <v>1</v>
      </c>
    </row>
    <row r="1416" spans="3:4">
      <c r="C1416" s="1">
        <v>5303</v>
      </c>
      <c r="D1416" t="b">
        <f t="shared" si="23"/>
        <v>1</v>
      </c>
    </row>
    <row r="1417" spans="3:4">
      <c r="C1417" s="1">
        <v>5316</v>
      </c>
      <c r="D1417" t="b">
        <f t="shared" si="23"/>
        <v>1</v>
      </c>
    </row>
    <row r="1418" spans="3:4">
      <c r="C1418" s="1">
        <v>5317</v>
      </c>
      <c r="D1418" t="b">
        <f t="shared" si="23"/>
        <v>1</v>
      </c>
    </row>
    <row r="1419" spans="3:4">
      <c r="C1419" s="1">
        <v>5318</v>
      </c>
      <c r="D1419" t="b">
        <f t="shared" si="23"/>
        <v>1</v>
      </c>
    </row>
    <row r="1420" spans="3:4">
      <c r="C1420" s="1">
        <v>5324</v>
      </c>
      <c r="D1420" t="b">
        <f t="shared" si="23"/>
        <v>1</v>
      </c>
    </row>
    <row r="1421" spans="3:4">
      <c r="C1421" s="1">
        <v>5333</v>
      </c>
      <c r="D1421" t="b">
        <f t="shared" si="23"/>
        <v>1</v>
      </c>
    </row>
    <row r="1422" spans="3:4">
      <c r="C1422" s="1">
        <v>5335</v>
      </c>
      <c r="D1422" t="b">
        <f t="shared" si="23"/>
        <v>1</v>
      </c>
    </row>
    <row r="1423" spans="3:4">
      <c r="C1423" s="1">
        <v>5336</v>
      </c>
      <c r="D1423" t="b">
        <f t="shared" si="23"/>
        <v>1</v>
      </c>
    </row>
    <row r="1424" spans="3:4">
      <c r="C1424" s="1">
        <v>5349</v>
      </c>
      <c r="D1424" t="b">
        <f t="shared" si="23"/>
        <v>1</v>
      </c>
    </row>
    <row r="1425" spans="3:4">
      <c r="C1425" s="1">
        <v>5352</v>
      </c>
      <c r="D1425" t="b">
        <f t="shared" si="23"/>
        <v>1</v>
      </c>
    </row>
    <row r="1426" spans="3:4">
      <c r="C1426" s="1">
        <v>5355</v>
      </c>
      <c r="D1426" t="b">
        <f t="shared" si="23"/>
        <v>1</v>
      </c>
    </row>
    <row r="1427" spans="3:4">
      <c r="C1427" s="1">
        <v>5375</v>
      </c>
      <c r="D1427" t="b">
        <f t="shared" si="23"/>
        <v>1</v>
      </c>
    </row>
    <row r="1428" spans="3:4">
      <c r="C1428" s="1">
        <v>5377</v>
      </c>
      <c r="D1428" t="b">
        <f t="shared" si="23"/>
        <v>1</v>
      </c>
    </row>
    <row r="1429" spans="3:4">
      <c r="C1429" s="1">
        <v>5378</v>
      </c>
      <c r="D1429" t="b">
        <f t="shared" si="23"/>
        <v>1</v>
      </c>
    </row>
    <row r="1430" spans="3:4">
      <c r="C1430" s="1">
        <v>5367</v>
      </c>
      <c r="D1430" t="b">
        <f t="shared" si="23"/>
        <v>0</v>
      </c>
    </row>
    <row r="1431" spans="3:4">
      <c r="C1431" s="1">
        <v>5365</v>
      </c>
      <c r="D1431" t="b">
        <f t="shared" si="23"/>
        <v>0</v>
      </c>
    </row>
    <row r="1432" spans="3:4">
      <c r="C1432" s="1">
        <v>5366</v>
      </c>
      <c r="D1432" t="b">
        <f t="shared" si="23"/>
        <v>1</v>
      </c>
    </row>
    <row r="1433" spans="3:4">
      <c r="C1433" s="1">
        <v>5387</v>
      </c>
      <c r="D1433" t="b">
        <f t="shared" si="23"/>
        <v>1</v>
      </c>
    </row>
    <row r="1434" spans="3:4">
      <c r="C1434" s="1">
        <v>5379</v>
      </c>
      <c r="D1434" t="b">
        <f t="shared" si="23"/>
        <v>0</v>
      </c>
    </row>
    <row r="1435" spans="3:4">
      <c r="C1435" s="1">
        <v>5385</v>
      </c>
      <c r="D1435" t="b">
        <f t="shared" si="23"/>
        <v>1</v>
      </c>
    </row>
    <row r="1436" spans="3:4">
      <c r="C1436" s="1">
        <v>5392</v>
      </c>
      <c r="D1436" t="b">
        <f t="shared" si="23"/>
        <v>1</v>
      </c>
    </row>
    <row r="1437" spans="3:4">
      <c r="C1437" s="1">
        <v>5394</v>
      </c>
      <c r="D1437" t="b">
        <f t="shared" si="23"/>
        <v>1</v>
      </c>
    </row>
    <row r="1438" spans="3:4">
      <c r="C1438" s="1">
        <v>5395</v>
      </c>
      <c r="D1438" t="b">
        <f t="shared" si="23"/>
        <v>1</v>
      </c>
    </row>
    <row r="1439" spans="3:4">
      <c r="C1439" s="1">
        <v>5382</v>
      </c>
      <c r="D1439" t="b">
        <f t="shared" si="23"/>
        <v>0</v>
      </c>
    </row>
    <row r="1440" spans="3:4">
      <c r="C1440" s="1">
        <v>5387</v>
      </c>
      <c r="D1440" t="b">
        <f t="shared" si="23"/>
        <v>1</v>
      </c>
    </row>
    <row r="1441" spans="3:4">
      <c r="C1441" s="1">
        <v>5386</v>
      </c>
      <c r="D1441" t="b">
        <f t="shared" si="23"/>
        <v>0</v>
      </c>
    </row>
    <row r="1442" spans="3:4">
      <c r="C1442" s="1">
        <v>5390</v>
      </c>
      <c r="D1442" t="b">
        <f t="shared" si="23"/>
        <v>1</v>
      </c>
    </row>
    <row r="1443" spans="3:4">
      <c r="C1443" s="1">
        <v>5385</v>
      </c>
      <c r="D1443" t="b">
        <f t="shared" si="23"/>
        <v>0</v>
      </c>
    </row>
    <row r="1444" spans="3:4">
      <c r="C1444" s="1">
        <v>5400</v>
      </c>
      <c r="D1444" t="b">
        <f t="shared" si="23"/>
        <v>1</v>
      </c>
    </row>
    <row r="1445" spans="3:4">
      <c r="C1445" s="1">
        <v>5409</v>
      </c>
      <c r="D1445" t="b">
        <f t="shared" si="23"/>
        <v>1</v>
      </c>
    </row>
    <row r="1446" spans="3:4">
      <c r="C1446" s="1">
        <v>5392</v>
      </c>
      <c r="D1446" t="b">
        <f t="shared" si="23"/>
        <v>0</v>
      </c>
    </row>
    <row r="1447" spans="3:4">
      <c r="C1447" s="1">
        <v>5390</v>
      </c>
      <c r="D1447" t="b">
        <f t="shared" si="23"/>
        <v>0</v>
      </c>
    </row>
    <row r="1448" spans="3:4">
      <c r="C1448" s="1">
        <v>5377</v>
      </c>
      <c r="D1448" t="b">
        <f t="shared" si="23"/>
        <v>0</v>
      </c>
    </row>
    <row r="1449" spans="3:4">
      <c r="C1449" s="1">
        <v>5363</v>
      </c>
      <c r="D1449" t="b">
        <f t="shared" si="23"/>
        <v>0</v>
      </c>
    </row>
    <row r="1450" spans="3:4">
      <c r="C1450" s="1">
        <v>5352</v>
      </c>
      <c r="D1450" t="b">
        <f t="shared" si="23"/>
        <v>0</v>
      </c>
    </row>
    <row r="1451" spans="3:4">
      <c r="C1451" s="1">
        <v>5353</v>
      </c>
      <c r="D1451" t="b">
        <f t="shared" si="23"/>
        <v>1</v>
      </c>
    </row>
    <row r="1452" spans="3:4">
      <c r="C1452" s="1">
        <v>5359</v>
      </c>
      <c r="D1452" t="b">
        <f t="shared" si="23"/>
        <v>1</v>
      </c>
    </row>
    <row r="1453" spans="3:4">
      <c r="C1453" s="1">
        <v>5376</v>
      </c>
      <c r="D1453" t="b">
        <f t="shared" si="23"/>
        <v>1</v>
      </c>
    </row>
    <row r="1454" spans="3:4">
      <c r="C1454" s="1">
        <v>5373</v>
      </c>
      <c r="D1454" t="b">
        <f t="shared" si="23"/>
        <v>0</v>
      </c>
    </row>
    <row r="1455" spans="3:4">
      <c r="C1455" s="1">
        <v>5370</v>
      </c>
      <c r="D1455" t="b">
        <f t="shared" si="23"/>
        <v>0</v>
      </c>
    </row>
    <row r="1456" spans="3:4">
      <c r="C1456" s="1">
        <v>5373</v>
      </c>
      <c r="D1456" t="b">
        <f t="shared" si="23"/>
        <v>1</v>
      </c>
    </row>
    <row r="1457" spans="3:4">
      <c r="C1457" s="1">
        <v>5377</v>
      </c>
      <c r="D1457" t="b">
        <f t="shared" si="23"/>
        <v>1</v>
      </c>
    </row>
    <row r="1458" spans="3:4">
      <c r="C1458" s="1">
        <v>5382</v>
      </c>
      <c r="D1458" t="b">
        <f t="shared" si="23"/>
        <v>1</v>
      </c>
    </row>
    <row r="1459" spans="3:4">
      <c r="C1459" s="1">
        <v>5395</v>
      </c>
      <c r="D1459" t="b">
        <f t="shared" si="23"/>
        <v>1</v>
      </c>
    </row>
    <row r="1460" spans="3:4">
      <c r="C1460" s="1">
        <v>5405</v>
      </c>
      <c r="D1460" t="b">
        <f t="shared" si="23"/>
        <v>1</v>
      </c>
    </row>
    <row r="1461" spans="3:4">
      <c r="C1461" s="1">
        <v>5438</v>
      </c>
      <c r="D1461" t="b">
        <f t="shared" si="23"/>
        <v>1</v>
      </c>
    </row>
    <row r="1462" spans="3:4">
      <c r="C1462" s="1">
        <v>5449</v>
      </c>
      <c r="D1462" t="b">
        <f t="shared" si="23"/>
        <v>1</v>
      </c>
    </row>
    <row r="1463" spans="3:4">
      <c r="C1463" s="1">
        <v>5464</v>
      </c>
      <c r="D1463" t="b">
        <f t="shared" si="23"/>
        <v>1</v>
      </c>
    </row>
    <row r="1464" spans="3:4">
      <c r="C1464" s="1">
        <v>5465</v>
      </c>
      <c r="D1464" t="b">
        <f t="shared" si="23"/>
        <v>1</v>
      </c>
    </row>
    <row r="1465" spans="3:4">
      <c r="C1465" s="1">
        <v>5468</v>
      </c>
      <c r="D1465" t="b">
        <f t="shared" si="23"/>
        <v>1</v>
      </c>
    </row>
    <row r="1466" spans="3:4">
      <c r="C1466" s="1">
        <v>5466</v>
      </c>
      <c r="D1466" t="b">
        <f t="shared" si="23"/>
        <v>0</v>
      </c>
    </row>
    <row r="1467" spans="3:4">
      <c r="C1467" s="1">
        <v>5469</v>
      </c>
      <c r="D1467" t="b">
        <f t="shared" si="23"/>
        <v>1</v>
      </c>
    </row>
    <row r="1468" spans="3:4">
      <c r="C1468" s="1">
        <v>5454</v>
      </c>
      <c r="D1468" t="b">
        <f t="shared" si="23"/>
        <v>0</v>
      </c>
    </row>
    <row r="1469" spans="3:4">
      <c r="C1469" s="1">
        <v>5462</v>
      </c>
      <c r="D1469" t="b">
        <f t="shared" si="23"/>
        <v>1</v>
      </c>
    </row>
    <row r="1470" spans="3:4">
      <c r="C1470" s="1">
        <v>5477</v>
      </c>
      <c r="D1470" t="b">
        <f t="shared" si="23"/>
        <v>1</v>
      </c>
    </row>
    <row r="1471" spans="3:4">
      <c r="C1471" s="1">
        <v>5475</v>
      </c>
      <c r="D1471" t="b">
        <f t="shared" si="23"/>
        <v>0</v>
      </c>
    </row>
    <row r="1472" spans="3:4">
      <c r="C1472" s="1">
        <v>5477</v>
      </c>
      <c r="D1472" t="b">
        <f t="shared" si="23"/>
        <v>1</v>
      </c>
    </row>
    <row r="1473" spans="3:4">
      <c r="C1473" s="1">
        <v>5478</v>
      </c>
      <c r="D1473" t="b">
        <f t="shared" si="23"/>
        <v>1</v>
      </c>
    </row>
    <row r="1474" spans="3:4">
      <c r="C1474" s="1">
        <v>5465</v>
      </c>
      <c r="D1474" t="b">
        <f t="shared" si="23"/>
        <v>0</v>
      </c>
    </row>
    <row r="1475" spans="3:4">
      <c r="C1475" s="1">
        <v>5466</v>
      </c>
      <c r="D1475" t="b">
        <f t="shared" si="23"/>
        <v>1</v>
      </c>
    </row>
    <row r="1476" spans="3:4">
      <c r="C1476" s="1">
        <v>5487</v>
      </c>
      <c r="D1476" t="b">
        <f t="shared" ref="D1476:D1539" si="24">C1476&gt;C1475</f>
        <v>1</v>
      </c>
    </row>
    <row r="1477" spans="3:4">
      <c r="C1477" s="1">
        <v>5464</v>
      </c>
      <c r="D1477" t="b">
        <f t="shared" si="24"/>
        <v>0</v>
      </c>
    </row>
    <row r="1478" spans="3:4">
      <c r="C1478" s="1">
        <v>5474</v>
      </c>
      <c r="D1478" t="b">
        <f t="shared" si="24"/>
        <v>1</v>
      </c>
    </row>
    <row r="1479" spans="3:4">
      <c r="C1479" s="1">
        <v>5479</v>
      </c>
      <c r="D1479" t="b">
        <f t="shared" si="24"/>
        <v>1</v>
      </c>
    </row>
    <row r="1480" spans="3:4">
      <c r="C1480" s="1">
        <v>5498</v>
      </c>
      <c r="D1480" t="b">
        <f t="shared" si="24"/>
        <v>1</v>
      </c>
    </row>
    <row r="1481" spans="3:4">
      <c r="C1481" s="1">
        <v>5499</v>
      </c>
      <c r="D1481" t="b">
        <f t="shared" si="24"/>
        <v>1</v>
      </c>
    </row>
    <row r="1482" spans="3:4">
      <c r="C1482" s="1">
        <v>5503</v>
      </c>
      <c r="D1482" t="b">
        <f t="shared" si="24"/>
        <v>1</v>
      </c>
    </row>
    <row r="1483" spans="3:4">
      <c r="C1483" s="1">
        <v>5518</v>
      </c>
      <c r="D1483" t="b">
        <f t="shared" si="24"/>
        <v>1</v>
      </c>
    </row>
    <row r="1484" spans="3:4">
      <c r="C1484" s="1">
        <v>5520</v>
      </c>
      <c r="D1484" t="b">
        <f t="shared" si="24"/>
        <v>1</v>
      </c>
    </row>
    <row r="1485" spans="3:4">
      <c r="C1485" s="1">
        <v>5523</v>
      </c>
      <c r="D1485" t="b">
        <f t="shared" si="24"/>
        <v>1</v>
      </c>
    </row>
    <row r="1486" spans="3:4">
      <c r="C1486" s="1">
        <v>5534</v>
      </c>
      <c r="D1486" t="b">
        <f t="shared" si="24"/>
        <v>1</v>
      </c>
    </row>
    <row r="1487" spans="3:4">
      <c r="C1487" s="1">
        <v>5550</v>
      </c>
      <c r="D1487" t="b">
        <f t="shared" si="24"/>
        <v>1</v>
      </c>
    </row>
    <row r="1488" spans="3:4">
      <c r="C1488" s="1">
        <v>5552</v>
      </c>
      <c r="D1488" t="b">
        <f t="shared" si="24"/>
        <v>1</v>
      </c>
    </row>
    <row r="1489" spans="3:4">
      <c r="C1489" s="1">
        <v>5576</v>
      </c>
      <c r="D1489" t="b">
        <f t="shared" si="24"/>
        <v>1</v>
      </c>
    </row>
    <row r="1490" spans="3:4">
      <c r="C1490" s="1">
        <v>5580</v>
      </c>
      <c r="D1490" t="b">
        <f t="shared" si="24"/>
        <v>1</v>
      </c>
    </row>
    <row r="1491" spans="3:4">
      <c r="C1491" s="1">
        <v>5571</v>
      </c>
      <c r="D1491" t="b">
        <f t="shared" si="24"/>
        <v>0</v>
      </c>
    </row>
    <row r="1492" spans="3:4">
      <c r="C1492" s="1">
        <v>5574</v>
      </c>
      <c r="D1492" t="b">
        <f t="shared" si="24"/>
        <v>1</v>
      </c>
    </row>
    <row r="1493" spans="3:4">
      <c r="C1493" s="1">
        <v>5587</v>
      </c>
      <c r="D1493" t="b">
        <f t="shared" si="24"/>
        <v>1</v>
      </c>
    </row>
    <row r="1494" spans="3:4">
      <c r="C1494" s="1">
        <v>5582</v>
      </c>
      <c r="D1494" t="b">
        <f t="shared" si="24"/>
        <v>0</v>
      </c>
    </row>
    <row r="1495" spans="3:4">
      <c r="C1495" s="1">
        <v>5565</v>
      </c>
      <c r="D1495" t="b">
        <f t="shared" si="24"/>
        <v>0</v>
      </c>
    </row>
    <row r="1496" spans="3:4">
      <c r="C1496" s="1">
        <v>5568</v>
      </c>
      <c r="D1496" t="b">
        <f t="shared" si="24"/>
        <v>1</v>
      </c>
    </row>
    <row r="1497" spans="3:4">
      <c r="C1497" s="1">
        <v>5569</v>
      </c>
      <c r="D1497" t="b">
        <f t="shared" si="24"/>
        <v>1</v>
      </c>
    </row>
    <row r="1498" spans="3:4">
      <c r="C1498" s="1">
        <v>5576</v>
      </c>
      <c r="D1498" t="b">
        <f t="shared" si="24"/>
        <v>1</v>
      </c>
    </row>
    <row r="1499" spans="3:4">
      <c r="C1499" s="1">
        <v>5577</v>
      </c>
      <c r="D1499" t="b">
        <f t="shared" si="24"/>
        <v>1</v>
      </c>
    </row>
    <row r="1500" spans="3:4">
      <c r="C1500" s="1">
        <v>5582</v>
      </c>
      <c r="D1500" t="b">
        <f t="shared" si="24"/>
        <v>1</v>
      </c>
    </row>
    <row r="1501" spans="3:4">
      <c r="C1501" s="1">
        <v>5595</v>
      </c>
      <c r="D1501" t="b">
        <f t="shared" si="24"/>
        <v>1</v>
      </c>
    </row>
    <row r="1502" spans="3:4">
      <c r="C1502" s="1">
        <v>5594</v>
      </c>
      <c r="D1502" t="b">
        <f t="shared" si="24"/>
        <v>0</v>
      </c>
    </row>
    <row r="1503" spans="3:4">
      <c r="C1503" s="1">
        <v>5604</v>
      </c>
      <c r="D1503" t="b">
        <f t="shared" si="24"/>
        <v>1</v>
      </c>
    </row>
    <row r="1504" spans="3:4">
      <c r="C1504" s="1">
        <v>5587</v>
      </c>
      <c r="D1504" t="b">
        <f t="shared" si="24"/>
        <v>0</v>
      </c>
    </row>
    <row r="1505" spans="3:4">
      <c r="C1505" s="1">
        <v>5586</v>
      </c>
      <c r="D1505" t="b">
        <f t="shared" si="24"/>
        <v>0</v>
      </c>
    </row>
    <row r="1506" spans="3:4">
      <c r="C1506" s="1">
        <v>5587</v>
      </c>
      <c r="D1506" t="b">
        <f t="shared" si="24"/>
        <v>1</v>
      </c>
    </row>
    <row r="1507" spans="3:4">
      <c r="C1507" s="1">
        <v>5591</v>
      </c>
      <c r="D1507" t="b">
        <f t="shared" si="24"/>
        <v>1</v>
      </c>
    </row>
    <row r="1508" spans="3:4">
      <c r="C1508" s="1">
        <v>5594</v>
      </c>
      <c r="D1508" t="b">
        <f t="shared" si="24"/>
        <v>1</v>
      </c>
    </row>
    <row r="1509" spans="3:4">
      <c r="C1509" s="1">
        <v>5596</v>
      </c>
      <c r="D1509" t="b">
        <f t="shared" si="24"/>
        <v>1</v>
      </c>
    </row>
    <row r="1510" spans="3:4">
      <c r="C1510" s="1">
        <v>5600</v>
      </c>
      <c r="D1510" t="b">
        <f t="shared" si="24"/>
        <v>1</v>
      </c>
    </row>
    <row r="1511" spans="3:4">
      <c r="C1511" s="1">
        <v>5604</v>
      </c>
      <c r="D1511" t="b">
        <f t="shared" si="24"/>
        <v>1</v>
      </c>
    </row>
    <row r="1512" spans="3:4">
      <c r="C1512" s="1">
        <v>5606</v>
      </c>
      <c r="D1512" t="b">
        <f t="shared" si="24"/>
        <v>1</v>
      </c>
    </row>
    <row r="1513" spans="3:4">
      <c r="C1513" s="1">
        <v>5614</v>
      </c>
      <c r="D1513" t="b">
        <f t="shared" si="24"/>
        <v>1</v>
      </c>
    </row>
    <row r="1514" spans="3:4">
      <c r="C1514" s="1">
        <v>5615</v>
      </c>
      <c r="D1514" t="b">
        <f t="shared" si="24"/>
        <v>1</v>
      </c>
    </row>
    <row r="1515" spans="3:4">
      <c r="C1515" s="1">
        <v>5614</v>
      </c>
      <c r="D1515" t="b">
        <f t="shared" si="24"/>
        <v>0</v>
      </c>
    </row>
    <row r="1516" spans="3:4">
      <c r="C1516" s="1">
        <v>5616</v>
      </c>
      <c r="D1516" t="b">
        <f t="shared" si="24"/>
        <v>1</v>
      </c>
    </row>
    <row r="1517" spans="3:4">
      <c r="C1517" s="1">
        <v>5620</v>
      </c>
      <c r="D1517" t="b">
        <f t="shared" si="24"/>
        <v>1</v>
      </c>
    </row>
    <row r="1518" spans="3:4">
      <c r="C1518" s="1">
        <v>5612</v>
      </c>
      <c r="D1518" t="b">
        <f t="shared" si="24"/>
        <v>0</v>
      </c>
    </row>
    <row r="1519" spans="3:4">
      <c r="C1519" s="1">
        <v>5630</v>
      </c>
      <c r="D1519" t="b">
        <f t="shared" si="24"/>
        <v>1</v>
      </c>
    </row>
    <row r="1520" spans="3:4">
      <c r="C1520" s="1">
        <v>5629</v>
      </c>
      <c r="D1520" t="b">
        <f t="shared" si="24"/>
        <v>0</v>
      </c>
    </row>
    <row r="1521" spans="3:4">
      <c r="C1521" s="1">
        <v>5636</v>
      </c>
      <c r="D1521" t="b">
        <f t="shared" si="24"/>
        <v>1</v>
      </c>
    </row>
    <row r="1522" spans="3:4">
      <c r="C1522" s="1">
        <v>5639</v>
      </c>
      <c r="D1522" t="b">
        <f t="shared" si="24"/>
        <v>1</v>
      </c>
    </row>
    <row r="1523" spans="3:4">
      <c r="C1523" s="1">
        <v>5640</v>
      </c>
      <c r="D1523" t="b">
        <f t="shared" si="24"/>
        <v>1</v>
      </c>
    </row>
    <row r="1524" spans="3:4">
      <c r="C1524" s="1">
        <v>5641</v>
      </c>
      <c r="D1524" t="b">
        <f t="shared" si="24"/>
        <v>1</v>
      </c>
    </row>
    <row r="1525" spans="3:4">
      <c r="C1525" s="1">
        <v>5611</v>
      </c>
      <c r="D1525" t="b">
        <f t="shared" si="24"/>
        <v>0</v>
      </c>
    </row>
    <row r="1526" spans="3:4">
      <c r="C1526" s="1">
        <v>5610</v>
      </c>
      <c r="D1526" t="b">
        <f t="shared" si="24"/>
        <v>0</v>
      </c>
    </row>
    <row r="1527" spans="3:4">
      <c r="C1527" s="1">
        <v>5613</v>
      </c>
      <c r="D1527" t="b">
        <f t="shared" si="24"/>
        <v>1</v>
      </c>
    </row>
    <row r="1528" spans="3:4">
      <c r="C1528" s="1">
        <v>5596</v>
      </c>
      <c r="D1528" t="b">
        <f t="shared" si="24"/>
        <v>0</v>
      </c>
    </row>
    <row r="1529" spans="3:4">
      <c r="C1529" s="1">
        <v>5597</v>
      </c>
      <c r="D1529" t="b">
        <f t="shared" si="24"/>
        <v>1</v>
      </c>
    </row>
    <row r="1530" spans="3:4">
      <c r="C1530" s="1">
        <v>5598</v>
      </c>
      <c r="D1530" t="b">
        <f t="shared" si="24"/>
        <v>1</v>
      </c>
    </row>
    <row r="1531" spans="3:4">
      <c r="C1531" s="1">
        <v>5599</v>
      </c>
      <c r="D1531" t="b">
        <f t="shared" si="24"/>
        <v>1</v>
      </c>
    </row>
    <row r="1532" spans="3:4">
      <c r="C1532" s="1">
        <v>5601</v>
      </c>
      <c r="D1532" t="b">
        <f t="shared" si="24"/>
        <v>1</v>
      </c>
    </row>
    <row r="1533" spans="3:4">
      <c r="C1533" s="1">
        <v>5621</v>
      </c>
      <c r="D1533" t="b">
        <f t="shared" si="24"/>
        <v>1</v>
      </c>
    </row>
    <row r="1534" spans="3:4">
      <c r="C1534" s="1">
        <v>5628</v>
      </c>
      <c r="D1534" t="b">
        <f t="shared" si="24"/>
        <v>1</v>
      </c>
    </row>
    <row r="1535" spans="3:4">
      <c r="C1535" s="1">
        <v>5629</v>
      </c>
      <c r="D1535" t="b">
        <f t="shared" si="24"/>
        <v>1</v>
      </c>
    </row>
    <row r="1536" spans="3:4">
      <c r="C1536" s="1">
        <v>5631</v>
      </c>
      <c r="D1536" t="b">
        <f t="shared" si="24"/>
        <v>1</v>
      </c>
    </row>
    <row r="1537" spans="3:4">
      <c r="C1537" s="1">
        <v>5634</v>
      </c>
      <c r="D1537" t="b">
        <f t="shared" si="24"/>
        <v>1</v>
      </c>
    </row>
    <row r="1538" spans="3:4">
      <c r="C1538" s="1">
        <v>5647</v>
      </c>
      <c r="D1538" t="b">
        <f t="shared" si="24"/>
        <v>1</v>
      </c>
    </row>
    <row r="1539" spans="3:4">
      <c r="C1539" s="1">
        <v>5646</v>
      </c>
      <c r="D1539" t="b">
        <f t="shared" si="24"/>
        <v>0</v>
      </c>
    </row>
    <row r="1540" spans="3:4">
      <c r="C1540" s="1">
        <v>5623</v>
      </c>
      <c r="D1540" t="b">
        <f t="shared" ref="D1540:D1603" si="25">C1540&gt;C1539</f>
        <v>0</v>
      </c>
    </row>
    <row r="1541" spans="3:4">
      <c r="C1541" s="1">
        <v>5632</v>
      </c>
      <c r="D1541" t="b">
        <f t="shared" si="25"/>
        <v>1</v>
      </c>
    </row>
    <row r="1542" spans="3:4">
      <c r="C1542" s="1">
        <v>5638</v>
      </c>
      <c r="D1542" t="b">
        <f t="shared" si="25"/>
        <v>1</v>
      </c>
    </row>
    <row r="1543" spans="3:4">
      <c r="C1543" s="1">
        <v>5649</v>
      </c>
      <c r="D1543" t="b">
        <f t="shared" si="25"/>
        <v>1</v>
      </c>
    </row>
    <row r="1544" spans="3:4">
      <c r="C1544" s="1">
        <v>5646</v>
      </c>
      <c r="D1544" t="b">
        <f t="shared" si="25"/>
        <v>0</v>
      </c>
    </row>
    <row r="1545" spans="3:4">
      <c r="C1545" s="1">
        <v>5648</v>
      </c>
      <c r="D1545" t="b">
        <f t="shared" si="25"/>
        <v>1</v>
      </c>
    </row>
    <row r="1546" spans="3:4">
      <c r="C1546" s="1">
        <v>5670</v>
      </c>
      <c r="D1546" t="b">
        <f t="shared" si="25"/>
        <v>1</v>
      </c>
    </row>
    <row r="1547" spans="3:4">
      <c r="C1547" s="1">
        <v>5701</v>
      </c>
      <c r="D1547" t="b">
        <f t="shared" si="25"/>
        <v>1</v>
      </c>
    </row>
    <row r="1548" spans="3:4">
      <c r="C1548" s="1">
        <v>5708</v>
      </c>
      <c r="D1548" t="b">
        <f t="shared" si="25"/>
        <v>1</v>
      </c>
    </row>
    <row r="1549" spans="3:4">
      <c r="C1549" s="1">
        <v>5724</v>
      </c>
      <c r="D1549" t="b">
        <f t="shared" si="25"/>
        <v>1</v>
      </c>
    </row>
    <row r="1550" spans="3:4">
      <c r="C1550" s="1">
        <v>5723</v>
      </c>
      <c r="D1550" t="b">
        <f t="shared" si="25"/>
        <v>0</v>
      </c>
    </row>
    <row r="1551" spans="3:4">
      <c r="C1551" s="1">
        <v>5728</v>
      </c>
      <c r="D1551" t="b">
        <f t="shared" si="25"/>
        <v>1</v>
      </c>
    </row>
    <row r="1552" spans="3:4">
      <c r="C1552" s="1">
        <v>5762</v>
      </c>
      <c r="D1552" t="b">
        <f t="shared" si="25"/>
        <v>1</v>
      </c>
    </row>
    <row r="1553" spans="3:4">
      <c r="C1553" s="1">
        <v>5779</v>
      </c>
      <c r="D1553" t="b">
        <f t="shared" si="25"/>
        <v>1</v>
      </c>
    </row>
    <row r="1554" spans="3:4">
      <c r="C1554" s="1">
        <v>5774</v>
      </c>
      <c r="D1554" t="b">
        <f t="shared" si="25"/>
        <v>0</v>
      </c>
    </row>
    <row r="1555" spans="3:4">
      <c r="C1555" s="1">
        <v>5777</v>
      </c>
      <c r="D1555" t="b">
        <f t="shared" si="25"/>
        <v>1</v>
      </c>
    </row>
    <row r="1556" spans="3:4">
      <c r="C1556" s="1">
        <v>5797</v>
      </c>
      <c r="D1556" t="b">
        <f t="shared" si="25"/>
        <v>1</v>
      </c>
    </row>
    <row r="1557" spans="3:4">
      <c r="C1557" s="1">
        <v>5806</v>
      </c>
      <c r="D1557" t="b">
        <f t="shared" si="25"/>
        <v>1</v>
      </c>
    </row>
    <row r="1558" spans="3:4">
      <c r="C1558" s="1">
        <v>5817</v>
      </c>
      <c r="D1558" t="b">
        <f t="shared" si="25"/>
        <v>1</v>
      </c>
    </row>
    <row r="1559" spans="3:4">
      <c r="C1559" s="1">
        <v>5814</v>
      </c>
      <c r="D1559" t="b">
        <f t="shared" si="25"/>
        <v>0</v>
      </c>
    </row>
    <row r="1560" spans="3:4">
      <c r="C1560" s="1">
        <v>5819</v>
      </c>
      <c r="D1560" t="b">
        <f t="shared" si="25"/>
        <v>1</v>
      </c>
    </row>
    <row r="1561" spans="3:4">
      <c r="C1561" s="1">
        <v>5844</v>
      </c>
      <c r="D1561" t="b">
        <f t="shared" si="25"/>
        <v>1</v>
      </c>
    </row>
    <row r="1562" spans="3:4">
      <c r="C1562" s="1">
        <v>5845</v>
      </c>
      <c r="D1562" t="b">
        <f t="shared" si="25"/>
        <v>1</v>
      </c>
    </row>
    <row r="1563" spans="3:4">
      <c r="C1563" s="1">
        <v>5844</v>
      </c>
      <c r="D1563" t="b">
        <f t="shared" si="25"/>
        <v>0</v>
      </c>
    </row>
    <row r="1564" spans="3:4">
      <c r="C1564" s="1">
        <v>5847</v>
      </c>
      <c r="D1564" t="b">
        <f t="shared" si="25"/>
        <v>1</v>
      </c>
    </row>
    <row r="1565" spans="3:4">
      <c r="C1565" s="1">
        <v>5849</v>
      </c>
      <c r="D1565" t="b">
        <f t="shared" si="25"/>
        <v>1</v>
      </c>
    </row>
    <row r="1566" spans="3:4">
      <c r="C1566" s="1">
        <v>5850</v>
      </c>
      <c r="D1566" t="b">
        <f t="shared" si="25"/>
        <v>1</v>
      </c>
    </row>
    <row r="1567" spans="3:4">
      <c r="C1567" s="1">
        <v>5860</v>
      </c>
      <c r="D1567" t="b">
        <f t="shared" si="25"/>
        <v>1</v>
      </c>
    </row>
    <row r="1568" spans="3:4">
      <c r="C1568" s="1">
        <v>5861</v>
      </c>
      <c r="D1568" t="b">
        <f t="shared" si="25"/>
        <v>1</v>
      </c>
    </row>
    <row r="1569" spans="3:4">
      <c r="C1569" s="1">
        <v>5858</v>
      </c>
      <c r="D1569" t="b">
        <f t="shared" si="25"/>
        <v>0</v>
      </c>
    </row>
    <row r="1570" spans="3:4">
      <c r="C1570" s="1">
        <v>5860</v>
      </c>
      <c r="D1570" t="b">
        <f t="shared" si="25"/>
        <v>1</v>
      </c>
    </row>
    <row r="1571" spans="3:4">
      <c r="C1571" s="1">
        <v>5874</v>
      </c>
      <c r="D1571" t="b">
        <f t="shared" si="25"/>
        <v>1</v>
      </c>
    </row>
    <row r="1572" spans="3:4">
      <c r="C1572" s="1">
        <v>5899</v>
      </c>
      <c r="D1572" t="b">
        <f t="shared" si="25"/>
        <v>1</v>
      </c>
    </row>
    <row r="1573" spans="3:4">
      <c r="C1573" s="1">
        <v>5900</v>
      </c>
      <c r="D1573" t="b">
        <f t="shared" si="25"/>
        <v>1</v>
      </c>
    </row>
    <row r="1574" spans="3:4">
      <c r="C1574" s="1">
        <v>5902</v>
      </c>
      <c r="D1574" t="b">
        <f t="shared" si="25"/>
        <v>1</v>
      </c>
    </row>
    <row r="1575" spans="3:4">
      <c r="C1575" s="1">
        <v>5903</v>
      </c>
      <c r="D1575" t="b">
        <f t="shared" si="25"/>
        <v>1</v>
      </c>
    </row>
    <row r="1576" spans="3:4">
      <c r="C1576" s="1">
        <v>5904</v>
      </c>
      <c r="D1576" t="b">
        <f t="shared" si="25"/>
        <v>1</v>
      </c>
    </row>
    <row r="1577" spans="3:4">
      <c r="C1577" s="1">
        <v>5908</v>
      </c>
      <c r="D1577" t="b">
        <f t="shared" si="25"/>
        <v>1</v>
      </c>
    </row>
    <row r="1578" spans="3:4">
      <c r="C1578" s="1">
        <v>5926</v>
      </c>
      <c r="D1578" t="b">
        <f t="shared" si="25"/>
        <v>1</v>
      </c>
    </row>
    <row r="1579" spans="3:4">
      <c r="C1579" s="1">
        <v>5928</v>
      </c>
      <c r="D1579" t="b">
        <f t="shared" si="25"/>
        <v>1</v>
      </c>
    </row>
    <row r="1580" spans="3:4">
      <c r="C1580" s="1">
        <v>5929</v>
      </c>
      <c r="D1580" t="b">
        <f t="shared" si="25"/>
        <v>1</v>
      </c>
    </row>
    <row r="1581" spans="3:4">
      <c r="C1581" s="1">
        <v>5930</v>
      </c>
      <c r="D1581" t="b">
        <f t="shared" si="25"/>
        <v>1</v>
      </c>
    </row>
    <row r="1582" spans="3:4">
      <c r="C1582" s="1">
        <v>5918</v>
      </c>
      <c r="D1582" t="b">
        <f t="shared" si="25"/>
        <v>0</v>
      </c>
    </row>
    <row r="1583" spans="3:4">
      <c r="C1583" s="1">
        <v>5924</v>
      </c>
      <c r="D1583" t="b">
        <f t="shared" si="25"/>
        <v>1</v>
      </c>
    </row>
    <row r="1584" spans="3:4">
      <c r="C1584" s="1">
        <v>5925</v>
      </c>
      <c r="D1584" t="b">
        <f t="shared" si="25"/>
        <v>1</v>
      </c>
    </row>
    <row r="1585" spans="3:4">
      <c r="C1585" s="1">
        <v>5927</v>
      </c>
      <c r="D1585" t="b">
        <f t="shared" si="25"/>
        <v>1</v>
      </c>
    </row>
    <row r="1586" spans="3:4">
      <c r="C1586" s="1">
        <v>5929</v>
      </c>
      <c r="D1586" t="b">
        <f t="shared" si="25"/>
        <v>1</v>
      </c>
    </row>
    <row r="1587" spans="3:4">
      <c r="C1587" s="1">
        <v>5908</v>
      </c>
      <c r="D1587" t="b">
        <f t="shared" si="25"/>
        <v>0</v>
      </c>
    </row>
    <row r="1588" spans="3:4">
      <c r="C1588" s="1">
        <v>5912</v>
      </c>
      <c r="D1588" t="b">
        <f t="shared" si="25"/>
        <v>1</v>
      </c>
    </row>
    <row r="1589" spans="3:4">
      <c r="C1589" s="1">
        <v>5925</v>
      </c>
      <c r="D1589" t="b">
        <f t="shared" si="25"/>
        <v>1</v>
      </c>
    </row>
    <row r="1590" spans="3:4">
      <c r="C1590" s="1">
        <v>5930</v>
      </c>
      <c r="D1590" t="b">
        <f t="shared" si="25"/>
        <v>1</v>
      </c>
    </row>
    <row r="1591" spans="3:4">
      <c r="C1591" s="1">
        <v>5927</v>
      </c>
      <c r="D1591" t="b">
        <f t="shared" si="25"/>
        <v>0</v>
      </c>
    </row>
    <row r="1592" spans="3:4">
      <c r="C1592" s="1">
        <v>5928</v>
      </c>
      <c r="D1592" t="b">
        <f t="shared" si="25"/>
        <v>1</v>
      </c>
    </row>
    <row r="1593" spans="3:4">
      <c r="C1593" s="1">
        <v>5926</v>
      </c>
      <c r="D1593" t="b">
        <f t="shared" si="25"/>
        <v>0</v>
      </c>
    </row>
    <row r="1594" spans="3:4">
      <c r="C1594" s="1">
        <v>5937</v>
      </c>
      <c r="D1594" t="b">
        <f t="shared" si="25"/>
        <v>1</v>
      </c>
    </row>
    <row r="1595" spans="3:4">
      <c r="C1595" s="1">
        <v>5938</v>
      </c>
      <c r="D1595" t="b">
        <f t="shared" si="25"/>
        <v>1</v>
      </c>
    </row>
    <row r="1596" spans="3:4">
      <c r="C1596" s="1">
        <v>5940</v>
      </c>
      <c r="D1596" t="b">
        <f t="shared" si="25"/>
        <v>1</v>
      </c>
    </row>
    <row r="1597" spans="3:4">
      <c r="C1597" s="1">
        <v>5939</v>
      </c>
      <c r="D1597" t="b">
        <f t="shared" si="25"/>
        <v>0</v>
      </c>
    </row>
    <row r="1598" spans="3:4">
      <c r="C1598" s="1">
        <v>5951</v>
      </c>
      <c r="D1598" t="b">
        <f t="shared" si="25"/>
        <v>1</v>
      </c>
    </row>
    <row r="1599" spans="3:4">
      <c r="C1599" s="1">
        <v>5954</v>
      </c>
      <c r="D1599" t="b">
        <f t="shared" si="25"/>
        <v>1</v>
      </c>
    </row>
    <row r="1600" spans="3:4">
      <c r="C1600" s="1">
        <v>5957</v>
      </c>
      <c r="D1600" t="b">
        <f t="shared" si="25"/>
        <v>1</v>
      </c>
    </row>
    <row r="1601" spans="3:4">
      <c r="C1601" s="1">
        <v>5960</v>
      </c>
      <c r="D1601" t="b">
        <f t="shared" si="25"/>
        <v>1</v>
      </c>
    </row>
    <row r="1602" spans="3:4">
      <c r="C1602" s="1">
        <v>5961</v>
      </c>
      <c r="D1602" t="b">
        <f t="shared" si="25"/>
        <v>1</v>
      </c>
    </row>
    <row r="1603" spans="3:4">
      <c r="C1603" s="1">
        <v>5969</v>
      </c>
      <c r="D1603" t="b">
        <f t="shared" si="25"/>
        <v>1</v>
      </c>
    </row>
    <row r="1604" spans="3:4">
      <c r="C1604" s="1">
        <v>5970</v>
      </c>
      <c r="D1604" t="b">
        <f t="shared" ref="D1604:D1667" si="26">C1604&gt;C1603</f>
        <v>1</v>
      </c>
    </row>
    <row r="1605" spans="3:4">
      <c r="C1605" s="1">
        <v>5971</v>
      </c>
      <c r="D1605" t="b">
        <f t="shared" si="26"/>
        <v>1</v>
      </c>
    </row>
    <row r="1606" spans="3:4">
      <c r="C1606" s="1">
        <v>5972</v>
      </c>
      <c r="D1606" t="b">
        <f t="shared" si="26"/>
        <v>1</v>
      </c>
    </row>
    <row r="1607" spans="3:4">
      <c r="C1607" s="1">
        <v>5983</v>
      </c>
      <c r="D1607" t="b">
        <f t="shared" si="26"/>
        <v>1</v>
      </c>
    </row>
    <row r="1608" spans="3:4">
      <c r="C1608" s="1">
        <v>5993</v>
      </c>
      <c r="D1608" t="b">
        <f t="shared" si="26"/>
        <v>1</v>
      </c>
    </row>
    <row r="1609" spans="3:4">
      <c r="C1609" s="1">
        <v>6009</v>
      </c>
      <c r="D1609" t="b">
        <f t="shared" si="26"/>
        <v>1</v>
      </c>
    </row>
    <row r="1610" spans="3:4">
      <c r="C1610" s="1">
        <v>6019</v>
      </c>
      <c r="D1610" t="b">
        <f t="shared" si="26"/>
        <v>1</v>
      </c>
    </row>
    <row r="1611" spans="3:4">
      <c r="C1611" s="1">
        <v>6012</v>
      </c>
      <c r="D1611" t="b">
        <f t="shared" si="26"/>
        <v>0</v>
      </c>
    </row>
    <row r="1612" spans="3:4">
      <c r="C1612" s="1">
        <v>5993</v>
      </c>
      <c r="D1612" t="b">
        <f t="shared" si="26"/>
        <v>0</v>
      </c>
    </row>
    <row r="1613" spans="3:4">
      <c r="C1613" s="1">
        <v>6015</v>
      </c>
      <c r="D1613" t="b">
        <f t="shared" si="26"/>
        <v>1</v>
      </c>
    </row>
    <row r="1614" spans="3:4">
      <c r="C1614" s="1">
        <v>6006</v>
      </c>
      <c r="D1614" t="b">
        <f t="shared" si="26"/>
        <v>0</v>
      </c>
    </row>
    <row r="1615" spans="3:4">
      <c r="C1615" s="1">
        <v>6020</v>
      </c>
      <c r="D1615" t="b">
        <f t="shared" si="26"/>
        <v>1</v>
      </c>
    </row>
    <row r="1616" spans="3:4">
      <c r="C1616" s="1">
        <v>6021</v>
      </c>
      <c r="D1616" t="b">
        <f t="shared" si="26"/>
        <v>1</v>
      </c>
    </row>
    <row r="1617" spans="3:4">
      <c r="C1617" s="1">
        <v>6009</v>
      </c>
      <c r="D1617" t="b">
        <f t="shared" si="26"/>
        <v>0</v>
      </c>
    </row>
    <row r="1618" spans="3:4">
      <c r="C1618" s="1">
        <v>6020</v>
      </c>
      <c r="D1618" t="b">
        <f t="shared" si="26"/>
        <v>1</v>
      </c>
    </row>
    <row r="1619" spans="3:4">
      <c r="C1619" s="1">
        <v>6021</v>
      </c>
      <c r="D1619" t="b">
        <f t="shared" si="26"/>
        <v>1</v>
      </c>
    </row>
    <row r="1620" spans="3:4">
      <c r="C1620" s="1">
        <v>6031</v>
      </c>
      <c r="D1620" t="b">
        <f t="shared" si="26"/>
        <v>1</v>
      </c>
    </row>
    <row r="1621" spans="3:4">
      <c r="C1621" s="1">
        <v>6033</v>
      </c>
      <c r="D1621" t="b">
        <f t="shared" si="26"/>
        <v>1</v>
      </c>
    </row>
    <row r="1622" spans="3:4">
      <c r="C1622" s="1">
        <v>6036</v>
      </c>
      <c r="D1622" t="b">
        <f t="shared" si="26"/>
        <v>1</v>
      </c>
    </row>
    <row r="1623" spans="3:4">
      <c r="C1623" s="1">
        <v>6039</v>
      </c>
      <c r="D1623" t="b">
        <f t="shared" si="26"/>
        <v>1</v>
      </c>
    </row>
    <row r="1624" spans="3:4">
      <c r="C1624" s="1">
        <v>6038</v>
      </c>
      <c r="D1624" t="b">
        <f t="shared" si="26"/>
        <v>0</v>
      </c>
    </row>
    <row r="1625" spans="3:4">
      <c r="C1625" s="1">
        <v>6062</v>
      </c>
      <c r="D1625" t="b">
        <f t="shared" si="26"/>
        <v>1</v>
      </c>
    </row>
    <row r="1626" spans="3:4">
      <c r="C1626" s="1">
        <v>6068</v>
      </c>
      <c r="D1626" t="b">
        <f t="shared" si="26"/>
        <v>1</v>
      </c>
    </row>
    <row r="1627" spans="3:4">
      <c r="C1627" s="1">
        <v>6069</v>
      </c>
      <c r="D1627" t="b">
        <f t="shared" si="26"/>
        <v>1</v>
      </c>
    </row>
    <row r="1628" spans="3:4">
      <c r="C1628" s="1">
        <v>6068</v>
      </c>
      <c r="D1628" t="b">
        <f t="shared" si="26"/>
        <v>0</v>
      </c>
    </row>
    <row r="1629" spans="3:4">
      <c r="C1629" s="1">
        <v>6075</v>
      </c>
      <c r="D1629" t="b">
        <f t="shared" si="26"/>
        <v>1</v>
      </c>
    </row>
    <row r="1630" spans="3:4">
      <c r="C1630" s="1">
        <v>6093</v>
      </c>
      <c r="D1630" t="b">
        <f t="shared" si="26"/>
        <v>1</v>
      </c>
    </row>
    <row r="1631" spans="3:4">
      <c r="C1631" s="1">
        <v>6096</v>
      </c>
      <c r="D1631" t="b">
        <f t="shared" si="26"/>
        <v>1</v>
      </c>
    </row>
    <row r="1632" spans="3:4">
      <c r="C1632" s="1">
        <v>6100</v>
      </c>
      <c r="D1632" t="b">
        <f t="shared" si="26"/>
        <v>1</v>
      </c>
    </row>
    <row r="1633" spans="3:4">
      <c r="C1633" s="1">
        <v>6116</v>
      </c>
      <c r="D1633" t="b">
        <f t="shared" si="26"/>
        <v>1</v>
      </c>
    </row>
    <row r="1634" spans="3:4">
      <c r="C1634" s="1">
        <v>6127</v>
      </c>
      <c r="D1634" t="b">
        <f t="shared" si="26"/>
        <v>1</v>
      </c>
    </row>
    <row r="1635" spans="3:4">
      <c r="C1635" s="1">
        <v>6134</v>
      </c>
      <c r="D1635" t="b">
        <f t="shared" si="26"/>
        <v>1</v>
      </c>
    </row>
    <row r="1636" spans="3:4">
      <c r="C1636" s="1">
        <v>6136</v>
      </c>
      <c r="D1636" t="b">
        <f t="shared" si="26"/>
        <v>1</v>
      </c>
    </row>
    <row r="1637" spans="3:4">
      <c r="C1637" s="1">
        <v>6138</v>
      </c>
      <c r="D1637" t="b">
        <f t="shared" si="26"/>
        <v>1</v>
      </c>
    </row>
    <row r="1638" spans="3:4">
      <c r="C1638" s="1">
        <v>6154</v>
      </c>
      <c r="D1638" t="b">
        <f t="shared" si="26"/>
        <v>1</v>
      </c>
    </row>
    <row r="1639" spans="3:4">
      <c r="C1639" s="1">
        <v>6155</v>
      </c>
      <c r="D1639" t="b">
        <f t="shared" si="26"/>
        <v>1</v>
      </c>
    </row>
    <row r="1640" spans="3:4">
      <c r="C1640" s="1">
        <v>6156</v>
      </c>
      <c r="D1640" t="b">
        <f t="shared" si="26"/>
        <v>1</v>
      </c>
    </row>
    <row r="1641" spans="3:4">
      <c r="C1641" s="1">
        <v>6154</v>
      </c>
      <c r="D1641" t="b">
        <f t="shared" si="26"/>
        <v>0</v>
      </c>
    </row>
    <row r="1642" spans="3:4">
      <c r="C1642" s="1">
        <v>6150</v>
      </c>
      <c r="D1642" t="b">
        <f t="shared" si="26"/>
        <v>0</v>
      </c>
    </row>
    <row r="1643" spans="3:4">
      <c r="C1643" s="1">
        <v>6151</v>
      </c>
      <c r="D1643" t="b">
        <f t="shared" si="26"/>
        <v>1</v>
      </c>
    </row>
    <row r="1644" spans="3:4">
      <c r="C1644" s="1">
        <v>6145</v>
      </c>
      <c r="D1644" t="b">
        <f t="shared" si="26"/>
        <v>0</v>
      </c>
    </row>
    <row r="1645" spans="3:4">
      <c r="C1645" s="1">
        <v>6151</v>
      </c>
      <c r="D1645" t="b">
        <f t="shared" si="26"/>
        <v>1</v>
      </c>
    </row>
    <row r="1646" spans="3:4">
      <c r="C1646" s="1">
        <v>6152</v>
      </c>
      <c r="D1646" t="b">
        <f t="shared" si="26"/>
        <v>1</v>
      </c>
    </row>
    <row r="1647" spans="3:4">
      <c r="C1647" s="1">
        <v>6147</v>
      </c>
      <c r="D1647" t="b">
        <f t="shared" si="26"/>
        <v>0</v>
      </c>
    </row>
    <row r="1648" spans="3:4">
      <c r="C1648" s="1">
        <v>6166</v>
      </c>
      <c r="D1648" t="b">
        <f t="shared" si="26"/>
        <v>1</v>
      </c>
    </row>
    <row r="1649" spans="3:4">
      <c r="C1649" s="1">
        <v>6164</v>
      </c>
      <c r="D1649" t="b">
        <f t="shared" si="26"/>
        <v>0</v>
      </c>
    </row>
    <row r="1650" spans="3:4">
      <c r="C1650" s="1">
        <v>6174</v>
      </c>
      <c r="D1650" t="b">
        <f t="shared" si="26"/>
        <v>1</v>
      </c>
    </row>
    <row r="1651" spans="3:4">
      <c r="C1651" s="1">
        <v>6185</v>
      </c>
      <c r="D1651" t="b">
        <f t="shared" si="26"/>
        <v>1</v>
      </c>
    </row>
    <row r="1652" spans="3:4">
      <c r="C1652" s="1">
        <v>6186</v>
      </c>
      <c r="D1652" t="b">
        <f t="shared" si="26"/>
        <v>1</v>
      </c>
    </row>
    <row r="1653" spans="3:4">
      <c r="C1653" s="1">
        <v>6195</v>
      </c>
      <c r="D1653" t="b">
        <f t="shared" si="26"/>
        <v>1</v>
      </c>
    </row>
    <row r="1654" spans="3:4">
      <c r="C1654" s="1">
        <v>6172</v>
      </c>
      <c r="D1654" t="b">
        <f t="shared" si="26"/>
        <v>0</v>
      </c>
    </row>
    <row r="1655" spans="3:4">
      <c r="C1655" s="1">
        <v>6194</v>
      </c>
      <c r="D1655" t="b">
        <f t="shared" si="26"/>
        <v>1</v>
      </c>
    </row>
    <row r="1656" spans="3:4">
      <c r="C1656" s="1">
        <v>6217</v>
      </c>
      <c r="D1656" t="b">
        <f t="shared" si="26"/>
        <v>1</v>
      </c>
    </row>
    <row r="1657" spans="3:4">
      <c r="C1657" s="1">
        <v>6226</v>
      </c>
      <c r="D1657" t="b">
        <f t="shared" si="26"/>
        <v>1</v>
      </c>
    </row>
    <row r="1658" spans="3:4">
      <c r="C1658" s="1">
        <v>6224</v>
      </c>
      <c r="D1658" t="b">
        <f t="shared" si="26"/>
        <v>0</v>
      </c>
    </row>
    <row r="1659" spans="3:4">
      <c r="C1659" s="1">
        <v>6245</v>
      </c>
      <c r="D1659" t="b">
        <f t="shared" si="26"/>
        <v>1</v>
      </c>
    </row>
    <row r="1660" spans="3:4">
      <c r="C1660" s="1">
        <v>6251</v>
      </c>
      <c r="D1660" t="b">
        <f t="shared" si="26"/>
        <v>1</v>
      </c>
    </row>
    <row r="1661" spans="3:4">
      <c r="C1661" s="1">
        <v>6252</v>
      </c>
      <c r="D1661" t="b">
        <f t="shared" si="26"/>
        <v>1</v>
      </c>
    </row>
    <row r="1662" spans="3:4">
      <c r="C1662" s="1">
        <v>6262</v>
      </c>
      <c r="D1662" t="b">
        <f t="shared" si="26"/>
        <v>1</v>
      </c>
    </row>
    <row r="1663" spans="3:4">
      <c r="C1663" s="1">
        <v>6266</v>
      </c>
      <c r="D1663" t="b">
        <f t="shared" si="26"/>
        <v>1</v>
      </c>
    </row>
    <row r="1664" spans="3:4">
      <c r="C1664" s="1">
        <v>6270</v>
      </c>
      <c r="D1664" t="b">
        <f t="shared" si="26"/>
        <v>1</v>
      </c>
    </row>
    <row r="1665" spans="3:4">
      <c r="C1665" s="1">
        <v>6271</v>
      </c>
      <c r="D1665" t="b">
        <f t="shared" si="26"/>
        <v>1</v>
      </c>
    </row>
    <row r="1666" spans="3:4">
      <c r="C1666" s="1">
        <v>6276</v>
      </c>
      <c r="D1666" t="b">
        <f t="shared" si="26"/>
        <v>1</v>
      </c>
    </row>
    <row r="1667" spans="3:4">
      <c r="C1667" s="1">
        <v>6282</v>
      </c>
      <c r="D1667" t="b">
        <f t="shared" si="26"/>
        <v>1</v>
      </c>
    </row>
    <row r="1668" spans="3:4">
      <c r="C1668" s="1">
        <v>6300</v>
      </c>
      <c r="D1668" t="b">
        <f t="shared" ref="D1668:D1731" si="27">C1668&gt;C1667</f>
        <v>1</v>
      </c>
    </row>
    <row r="1669" spans="3:4">
      <c r="C1669" s="1">
        <v>6301</v>
      </c>
      <c r="D1669" t="b">
        <f t="shared" si="27"/>
        <v>1</v>
      </c>
    </row>
    <row r="1670" spans="3:4">
      <c r="C1670" s="1">
        <v>6302</v>
      </c>
      <c r="D1670" t="b">
        <f t="shared" si="27"/>
        <v>1</v>
      </c>
    </row>
    <row r="1671" spans="3:4">
      <c r="C1671" s="1">
        <v>6300</v>
      </c>
      <c r="D1671" t="b">
        <f t="shared" si="27"/>
        <v>0</v>
      </c>
    </row>
    <row r="1672" spans="3:4">
      <c r="C1672" s="1">
        <v>6319</v>
      </c>
      <c r="D1672" t="b">
        <f t="shared" si="27"/>
        <v>1</v>
      </c>
    </row>
    <row r="1673" spans="3:4">
      <c r="C1673" s="1">
        <v>6328</v>
      </c>
      <c r="D1673" t="b">
        <f t="shared" si="27"/>
        <v>1</v>
      </c>
    </row>
    <row r="1674" spans="3:4">
      <c r="C1674" s="1">
        <v>6329</v>
      </c>
      <c r="D1674" t="b">
        <f t="shared" si="27"/>
        <v>1</v>
      </c>
    </row>
    <row r="1675" spans="3:4">
      <c r="C1675" s="1">
        <v>6330</v>
      </c>
      <c r="D1675" t="b">
        <f t="shared" si="27"/>
        <v>1</v>
      </c>
    </row>
    <row r="1676" spans="3:4">
      <c r="C1676" s="1">
        <v>6341</v>
      </c>
      <c r="D1676" t="b">
        <f t="shared" si="27"/>
        <v>1</v>
      </c>
    </row>
    <row r="1677" spans="3:4">
      <c r="C1677" s="1">
        <v>6346</v>
      </c>
      <c r="D1677" t="b">
        <f t="shared" si="27"/>
        <v>1</v>
      </c>
    </row>
    <row r="1678" spans="3:4">
      <c r="C1678" s="1">
        <v>6351</v>
      </c>
      <c r="D1678" t="b">
        <f t="shared" si="27"/>
        <v>1</v>
      </c>
    </row>
    <row r="1679" spans="3:4">
      <c r="C1679" s="1">
        <v>6352</v>
      </c>
      <c r="D1679" t="b">
        <f t="shared" si="27"/>
        <v>1</v>
      </c>
    </row>
    <row r="1680" spans="3:4">
      <c r="C1680" s="1">
        <v>6366</v>
      </c>
      <c r="D1680" t="b">
        <f t="shared" si="27"/>
        <v>1</v>
      </c>
    </row>
    <row r="1681" spans="3:4">
      <c r="C1681" s="1">
        <v>6365</v>
      </c>
      <c r="D1681" t="b">
        <f t="shared" si="27"/>
        <v>0</v>
      </c>
    </row>
    <row r="1682" spans="3:4">
      <c r="C1682" s="1">
        <v>6371</v>
      </c>
      <c r="D1682" t="b">
        <f t="shared" si="27"/>
        <v>1</v>
      </c>
    </row>
    <row r="1683" spans="3:4">
      <c r="C1683" s="1">
        <v>6372</v>
      </c>
      <c r="D1683" t="b">
        <f t="shared" si="27"/>
        <v>1</v>
      </c>
    </row>
    <row r="1684" spans="3:4">
      <c r="C1684" s="1">
        <v>6380</v>
      </c>
      <c r="D1684" t="b">
        <f t="shared" si="27"/>
        <v>1</v>
      </c>
    </row>
    <row r="1685" spans="3:4">
      <c r="C1685" s="1">
        <v>6377</v>
      </c>
      <c r="D1685" t="b">
        <f t="shared" si="27"/>
        <v>0</v>
      </c>
    </row>
    <row r="1686" spans="3:4">
      <c r="C1686" s="1">
        <v>6389</v>
      </c>
      <c r="D1686" t="b">
        <f t="shared" si="27"/>
        <v>1</v>
      </c>
    </row>
    <row r="1687" spans="3:4">
      <c r="C1687" s="1">
        <v>6399</v>
      </c>
      <c r="D1687" t="b">
        <f t="shared" si="27"/>
        <v>1</v>
      </c>
    </row>
    <row r="1688" spans="3:4">
      <c r="C1688" s="1">
        <v>6379</v>
      </c>
      <c r="D1688" t="b">
        <f t="shared" si="27"/>
        <v>0</v>
      </c>
    </row>
    <row r="1689" spans="3:4">
      <c r="C1689" s="1">
        <v>6380</v>
      </c>
      <c r="D1689" t="b">
        <f t="shared" si="27"/>
        <v>1</v>
      </c>
    </row>
    <row r="1690" spans="3:4">
      <c r="C1690" s="1">
        <v>6382</v>
      </c>
      <c r="D1690" t="b">
        <f t="shared" si="27"/>
        <v>1</v>
      </c>
    </row>
    <row r="1691" spans="3:4">
      <c r="C1691" s="1">
        <v>6381</v>
      </c>
      <c r="D1691" t="b">
        <f t="shared" si="27"/>
        <v>0</v>
      </c>
    </row>
    <row r="1692" spans="3:4">
      <c r="C1692" s="1">
        <v>6380</v>
      </c>
      <c r="D1692" t="b">
        <f t="shared" si="27"/>
        <v>0</v>
      </c>
    </row>
    <row r="1693" spans="3:4">
      <c r="C1693" s="1">
        <v>6384</v>
      </c>
      <c r="D1693" t="b">
        <f t="shared" si="27"/>
        <v>1</v>
      </c>
    </row>
    <row r="1694" spans="3:4">
      <c r="C1694" s="1">
        <v>6385</v>
      </c>
      <c r="D1694" t="b">
        <f t="shared" si="27"/>
        <v>1</v>
      </c>
    </row>
    <row r="1695" spans="3:4">
      <c r="C1695" s="1">
        <v>6399</v>
      </c>
      <c r="D1695" t="b">
        <f t="shared" si="27"/>
        <v>1</v>
      </c>
    </row>
    <row r="1696" spans="3:4">
      <c r="C1696" s="1">
        <v>6400</v>
      </c>
      <c r="D1696" t="b">
        <f t="shared" si="27"/>
        <v>1</v>
      </c>
    </row>
    <row r="1697" spans="3:4">
      <c r="C1697" s="1">
        <v>6396</v>
      </c>
      <c r="D1697" t="b">
        <f t="shared" si="27"/>
        <v>0</v>
      </c>
    </row>
    <row r="1698" spans="3:4">
      <c r="C1698" s="1">
        <v>6397</v>
      </c>
      <c r="D1698" t="b">
        <f t="shared" si="27"/>
        <v>1</v>
      </c>
    </row>
    <row r="1699" spans="3:4">
      <c r="C1699" s="1">
        <v>6405</v>
      </c>
      <c r="D1699" t="b">
        <f t="shared" si="27"/>
        <v>1</v>
      </c>
    </row>
    <row r="1700" spans="3:4">
      <c r="C1700" s="1">
        <v>6415</v>
      </c>
      <c r="D1700" t="b">
        <f t="shared" si="27"/>
        <v>1</v>
      </c>
    </row>
    <row r="1701" spans="3:4">
      <c r="C1701" s="1">
        <v>6402</v>
      </c>
      <c r="D1701" t="b">
        <f t="shared" si="27"/>
        <v>0</v>
      </c>
    </row>
    <row r="1702" spans="3:4">
      <c r="C1702" s="1">
        <v>6403</v>
      </c>
      <c r="D1702" t="b">
        <f t="shared" si="27"/>
        <v>1</v>
      </c>
    </row>
    <row r="1703" spans="3:4">
      <c r="C1703" s="1">
        <v>6414</v>
      </c>
      <c r="D1703" t="b">
        <f t="shared" si="27"/>
        <v>1</v>
      </c>
    </row>
    <row r="1704" spans="3:4">
      <c r="C1704" s="1">
        <v>6406</v>
      </c>
      <c r="D1704" t="b">
        <f t="shared" si="27"/>
        <v>0</v>
      </c>
    </row>
    <row r="1705" spans="3:4">
      <c r="C1705" s="1">
        <v>6399</v>
      </c>
      <c r="D1705" t="b">
        <f t="shared" si="27"/>
        <v>0</v>
      </c>
    </row>
    <row r="1706" spans="3:4">
      <c r="C1706" s="1">
        <v>6390</v>
      </c>
      <c r="D1706" t="b">
        <f t="shared" si="27"/>
        <v>0</v>
      </c>
    </row>
    <row r="1707" spans="3:4">
      <c r="C1707" s="1">
        <v>6407</v>
      </c>
      <c r="D1707" t="b">
        <f t="shared" si="27"/>
        <v>1</v>
      </c>
    </row>
    <row r="1708" spans="3:4">
      <c r="C1708" s="1">
        <v>6409</v>
      </c>
      <c r="D1708" t="b">
        <f t="shared" si="27"/>
        <v>1</v>
      </c>
    </row>
    <row r="1709" spans="3:4">
      <c r="C1709" s="1">
        <v>6390</v>
      </c>
      <c r="D1709" t="b">
        <f t="shared" si="27"/>
        <v>0</v>
      </c>
    </row>
    <row r="1710" spans="3:4">
      <c r="C1710" s="1">
        <v>6384</v>
      </c>
      <c r="D1710" t="b">
        <f t="shared" si="27"/>
        <v>0</v>
      </c>
    </row>
    <row r="1711" spans="3:4">
      <c r="C1711" s="1">
        <v>6386</v>
      </c>
      <c r="D1711" t="b">
        <f t="shared" si="27"/>
        <v>1</v>
      </c>
    </row>
    <row r="1712" spans="3:4">
      <c r="C1712" s="1">
        <v>6379</v>
      </c>
      <c r="D1712" t="b">
        <f t="shared" si="27"/>
        <v>0</v>
      </c>
    </row>
    <row r="1713" spans="3:4">
      <c r="C1713" s="1">
        <v>6381</v>
      </c>
      <c r="D1713" t="b">
        <f t="shared" si="27"/>
        <v>1</v>
      </c>
    </row>
    <row r="1714" spans="3:4">
      <c r="C1714" s="1">
        <v>6388</v>
      </c>
      <c r="D1714" t="b">
        <f t="shared" si="27"/>
        <v>1</v>
      </c>
    </row>
    <row r="1715" spans="3:4">
      <c r="C1715" s="1">
        <v>6401</v>
      </c>
      <c r="D1715" t="b">
        <f t="shared" si="27"/>
        <v>1</v>
      </c>
    </row>
    <row r="1716" spans="3:4">
      <c r="C1716" s="1">
        <v>6404</v>
      </c>
      <c r="D1716" t="b">
        <f t="shared" si="27"/>
        <v>1</v>
      </c>
    </row>
    <row r="1717" spans="3:4">
      <c r="C1717" s="1">
        <v>6397</v>
      </c>
      <c r="D1717" t="b">
        <f t="shared" si="27"/>
        <v>0</v>
      </c>
    </row>
    <row r="1718" spans="3:4">
      <c r="C1718" s="1">
        <v>6421</v>
      </c>
      <c r="D1718" t="b">
        <f t="shared" si="27"/>
        <v>1</v>
      </c>
    </row>
    <row r="1719" spans="3:4">
      <c r="C1719" s="1">
        <v>6431</v>
      </c>
      <c r="D1719" t="b">
        <f t="shared" si="27"/>
        <v>1</v>
      </c>
    </row>
    <row r="1720" spans="3:4">
      <c r="C1720" s="1">
        <v>6434</v>
      </c>
      <c r="D1720" t="b">
        <f t="shared" si="27"/>
        <v>1</v>
      </c>
    </row>
    <row r="1721" spans="3:4">
      <c r="C1721" s="1">
        <v>6438</v>
      </c>
      <c r="D1721" t="b">
        <f t="shared" si="27"/>
        <v>1</v>
      </c>
    </row>
    <row r="1722" spans="3:4">
      <c r="C1722" s="1">
        <v>6447</v>
      </c>
      <c r="D1722" t="b">
        <f t="shared" si="27"/>
        <v>1</v>
      </c>
    </row>
    <row r="1723" spans="3:4">
      <c r="C1723" s="1">
        <v>6446</v>
      </c>
      <c r="D1723" t="b">
        <f t="shared" si="27"/>
        <v>0</v>
      </c>
    </row>
    <row r="1724" spans="3:4">
      <c r="C1724" s="1">
        <v>6447</v>
      </c>
      <c r="D1724" t="b">
        <f t="shared" si="27"/>
        <v>1</v>
      </c>
    </row>
    <row r="1725" spans="3:4">
      <c r="C1725" s="1">
        <v>6448</v>
      </c>
      <c r="D1725" t="b">
        <f t="shared" si="27"/>
        <v>1</v>
      </c>
    </row>
    <row r="1726" spans="3:4">
      <c r="C1726" s="1">
        <v>6457</v>
      </c>
      <c r="D1726" t="b">
        <f t="shared" si="27"/>
        <v>1</v>
      </c>
    </row>
    <row r="1727" spans="3:4">
      <c r="C1727" s="1">
        <v>6463</v>
      </c>
      <c r="D1727" t="b">
        <f t="shared" si="27"/>
        <v>1</v>
      </c>
    </row>
    <row r="1728" spans="3:4">
      <c r="C1728" s="1">
        <v>6473</v>
      </c>
      <c r="D1728" t="b">
        <f t="shared" si="27"/>
        <v>1</v>
      </c>
    </row>
    <row r="1729" spans="3:4">
      <c r="C1729" s="1">
        <v>6476</v>
      </c>
      <c r="D1729" t="b">
        <f t="shared" si="27"/>
        <v>1</v>
      </c>
    </row>
    <row r="1730" spans="3:4">
      <c r="C1730" s="1">
        <v>6483</v>
      </c>
      <c r="D1730" t="b">
        <f t="shared" si="27"/>
        <v>1</v>
      </c>
    </row>
    <row r="1731" spans="3:4">
      <c r="C1731" s="1">
        <v>6488</v>
      </c>
      <c r="D1731" t="b">
        <f t="shared" si="27"/>
        <v>1</v>
      </c>
    </row>
    <row r="1732" spans="3:4">
      <c r="C1732" s="1">
        <v>6486</v>
      </c>
      <c r="D1732" t="b">
        <f t="shared" ref="D1732:D1795" si="28">C1732&gt;C1731</f>
        <v>0</v>
      </c>
    </row>
    <row r="1733" spans="3:4">
      <c r="C1733" s="1">
        <v>6483</v>
      </c>
      <c r="D1733" t="b">
        <f t="shared" si="28"/>
        <v>0</v>
      </c>
    </row>
    <row r="1734" spans="3:4">
      <c r="C1734" s="1">
        <v>6487</v>
      </c>
      <c r="D1734" t="b">
        <f t="shared" si="28"/>
        <v>1</v>
      </c>
    </row>
    <row r="1735" spans="3:4">
      <c r="C1735" s="1">
        <v>6491</v>
      </c>
      <c r="D1735" t="b">
        <f t="shared" si="28"/>
        <v>1</v>
      </c>
    </row>
    <row r="1736" spans="3:4">
      <c r="C1736" s="1">
        <v>6488</v>
      </c>
      <c r="D1736" t="b">
        <f t="shared" si="28"/>
        <v>0</v>
      </c>
    </row>
    <row r="1737" spans="3:4">
      <c r="C1737" s="1">
        <v>6455</v>
      </c>
      <c r="D1737" t="b">
        <f t="shared" si="28"/>
        <v>0</v>
      </c>
    </row>
    <row r="1738" spans="3:4">
      <c r="C1738" s="1">
        <v>6471</v>
      </c>
      <c r="D1738" t="b">
        <f t="shared" si="28"/>
        <v>1</v>
      </c>
    </row>
    <row r="1739" spans="3:4">
      <c r="C1739" s="1">
        <v>6475</v>
      </c>
      <c r="D1739" t="b">
        <f t="shared" si="28"/>
        <v>1</v>
      </c>
    </row>
    <row r="1740" spans="3:4">
      <c r="C1740" s="1">
        <v>6478</v>
      </c>
      <c r="D1740" t="b">
        <f t="shared" si="28"/>
        <v>1</v>
      </c>
    </row>
    <row r="1741" spans="3:4">
      <c r="C1741" s="1">
        <v>6498</v>
      </c>
      <c r="D1741" t="b">
        <f t="shared" si="28"/>
        <v>1</v>
      </c>
    </row>
    <row r="1742" spans="3:4">
      <c r="C1742" s="1">
        <v>6499</v>
      </c>
      <c r="D1742" t="b">
        <f t="shared" si="28"/>
        <v>1</v>
      </c>
    </row>
    <row r="1743" spans="3:4">
      <c r="C1743" s="1">
        <v>6500</v>
      </c>
      <c r="D1743" t="b">
        <f t="shared" si="28"/>
        <v>1</v>
      </c>
    </row>
    <row r="1744" spans="3:4">
      <c r="C1744" s="1">
        <v>6501</v>
      </c>
      <c r="D1744" t="b">
        <f t="shared" si="28"/>
        <v>1</v>
      </c>
    </row>
    <row r="1745" spans="3:4">
      <c r="C1745" s="1">
        <v>6494</v>
      </c>
      <c r="D1745" t="b">
        <f t="shared" si="28"/>
        <v>0</v>
      </c>
    </row>
    <row r="1746" spans="3:4">
      <c r="C1746" s="1">
        <v>6486</v>
      </c>
      <c r="D1746" t="b">
        <f t="shared" si="28"/>
        <v>0</v>
      </c>
    </row>
    <row r="1747" spans="3:4">
      <c r="C1747" s="1">
        <v>6487</v>
      </c>
      <c r="D1747" t="b">
        <f t="shared" si="28"/>
        <v>1</v>
      </c>
    </row>
    <row r="1748" spans="3:4">
      <c r="C1748" s="1">
        <v>6484</v>
      </c>
      <c r="D1748" t="b">
        <f t="shared" si="28"/>
        <v>0</v>
      </c>
    </row>
    <row r="1749" spans="3:4">
      <c r="C1749" s="1">
        <v>6501</v>
      </c>
      <c r="D1749" t="b">
        <f t="shared" si="28"/>
        <v>1</v>
      </c>
    </row>
    <row r="1750" spans="3:4">
      <c r="C1750" s="1">
        <v>6497</v>
      </c>
      <c r="D1750" t="b">
        <f t="shared" si="28"/>
        <v>0</v>
      </c>
    </row>
    <row r="1751" spans="3:4">
      <c r="C1751" s="1">
        <v>6499</v>
      </c>
      <c r="D1751" t="b">
        <f t="shared" si="28"/>
        <v>1</v>
      </c>
    </row>
    <row r="1752" spans="3:4">
      <c r="C1752" s="1">
        <v>6502</v>
      </c>
      <c r="D1752" t="b">
        <f t="shared" si="28"/>
        <v>1</v>
      </c>
    </row>
    <row r="1753" spans="3:4">
      <c r="C1753" s="1">
        <v>6504</v>
      </c>
      <c r="D1753" t="b">
        <f t="shared" si="28"/>
        <v>1</v>
      </c>
    </row>
    <row r="1754" spans="3:4">
      <c r="C1754" s="1">
        <v>6505</v>
      </c>
      <c r="D1754" t="b">
        <f t="shared" si="28"/>
        <v>1</v>
      </c>
    </row>
    <row r="1755" spans="3:4">
      <c r="C1755" s="1">
        <v>6509</v>
      </c>
      <c r="D1755" t="b">
        <f t="shared" si="28"/>
        <v>1</v>
      </c>
    </row>
    <row r="1756" spans="3:4">
      <c r="C1756" s="1">
        <v>6525</v>
      </c>
      <c r="D1756" t="b">
        <f t="shared" si="28"/>
        <v>1</v>
      </c>
    </row>
    <row r="1757" spans="3:4">
      <c r="C1757" s="1">
        <v>6524</v>
      </c>
      <c r="D1757" t="b">
        <f t="shared" si="28"/>
        <v>0</v>
      </c>
    </row>
    <row r="1758" spans="3:4">
      <c r="C1758" s="1">
        <v>6523</v>
      </c>
      <c r="D1758" t="b">
        <f t="shared" si="28"/>
        <v>0</v>
      </c>
    </row>
    <row r="1759" spans="3:4">
      <c r="C1759" s="1">
        <v>6543</v>
      </c>
      <c r="D1759" t="b">
        <f t="shared" si="28"/>
        <v>1</v>
      </c>
    </row>
    <row r="1760" spans="3:4">
      <c r="C1760" s="1">
        <v>6547</v>
      </c>
      <c r="D1760" t="b">
        <f t="shared" si="28"/>
        <v>1</v>
      </c>
    </row>
    <row r="1761" spans="3:4">
      <c r="C1761" s="1">
        <v>6546</v>
      </c>
      <c r="D1761" t="b">
        <f t="shared" si="28"/>
        <v>0</v>
      </c>
    </row>
    <row r="1762" spans="3:4">
      <c r="C1762" s="1">
        <v>6536</v>
      </c>
      <c r="D1762" t="b">
        <f t="shared" si="28"/>
        <v>0</v>
      </c>
    </row>
    <row r="1763" spans="3:4">
      <c r="C1763" s="1">
        <v>6552</v>
      </c>
      <c r="D1763" t="b">
        <f t="shared" si="28"/>
        <v>1</v>
      </c>
    </row>
    <row r="1764" spans="3:4">
      <c r="C1764" s="1">
        <v>6554</v>
      </c>
      <c r="D1764" t="b">
        <f t="shared" si="28"/>
        <v>1</v>
      </c>
    </row>
    <row r="1765" spans="3:4">
      <c r="C1765" s="1">
        <v>6562</v>
      </c>
      <c r="D1765" t="b">
        <f t="shared" si="28"/>
        <v>1</v>
      </c>
    </row>
    <row r="1766" spans="3:4">
      <c r="C1766" s="1">
        <v>6560</v>
      </c>
      <c r="D1766" t="b">
        <f t="shared" si="28"/>
        <v>0</v>
      </c>
    </row>
    <row r="1767" spans="3:4">
      <c r="C1767" s="1">
        <v>6589</v>
      </c>
      <c r="D1767" t="b">
        <f t="shared" si="28"/>
        <v>1</v>
      </c>
    </row>
    <row r="1768" spans="3:4">
      <c r="C1768" s="1">
        <v>6591</v>
      </c>
      <c r="D1768" t="b">
        <f t="shared" si="28"/>
        <v>1</v>
      </c>
    </row>
    <row r="1769" spans="3:4">
      <c r="C1769" s="1">
        <v>6609</v>
      </c>
      <c r="D1769" t="b">
        <f t="shared" si="28"/>
        <v>1</v>
      </c>
    </row>
    <row r="1770" spans="3:4">
      <c r="C1770" s="1">
        <v>6608</v>
      </c>
      <c r="D1770" t="b">
        <f t="shared" si="28"/>
        <v>0</v>
      </c>
    </row>
    <row r="1771" spans="3:4">
      <c r="C1771" s="1">
        <v>6604</v>
      </c>
      <c r="D1771" t="b">
        <f t="shared" si="28"/>
        <v>0</v>
      </c>
    </row>
    <row r="1772" spans="3:4">
      <c r="C1772" s="1">
        <v>6605</v>
      </c>
      <c r="D1772" t="b">
        <f t="shared" si="28"/>
        <v>1</v>
      </c>
    </row>
    <row r="1773" spans="3:4">
      <c r="C1773" s="1">
        <v>6594</v>
      </c>
      <c r="D1773" t="b">
        <f t="shared" si="28"/>
        <v>0</v>
      </c>
    </row>
    <row r="1774" spans="3:4">
      <c r="C1774" s="1">
        <v>6608</v>
      </c>
      <c r="D1774" t="b">
        <f t="shared" si="28"/>
        <v>1</v>
      </c>
    </row>
    <row r="1775" spans="3:4">
      <c r="C1775" s="1">
        <v>6611</v>
      </c>
      <c r="D1775" t="b">
        <f t="shared" si="28"/>
        <v>1</v>
      </c>
    </row>
    <row r="1776" spans="3:4">
      <c r="C1776" s="1">
        <v>6610</v>
      </c>
      <c r="D1776" t="b">
        <f t="shared" si="28"/>
        <v>0</v>
      </c>
    </row>
    <row r="1777" spans="3:4">
      <c r="C1777" s="1">
        <v>6611</v>
      </c>
      <c r="D1777" t="b">
        <f t="shared" si="28"/>
        <v>1</v>
      </c>
    </row>
    <row r="1778" spans="3:4">
      <c r="C1778" s="1">
        <v>6621</v>
      </c>
      <c r="D1778" t="b">
        <f t="shared" si="28"/>
        <v>1</v>
      </c>
    </row>
    <row r="1779" spans="3:4">
      <c r="C1779" s="1">
        <v>6607</v>
      </c>
      <c r="D1779" t="b">
        <f t="shared" si="28"/>
        <v>0</v>
      </c>
    </row>
    <row r="1780" spans="3:4">
      <c r="C1780" s="1">
        <v>6612</v>
      </c>
      <c r="D1780" t="b">
        <f t="shared" si="28"/>
        <v>1</v>
      </c>
    </row>
    <row r="1781" spans="3:4">
      <c r="C1781" s="1">
        <v>6613</v>
      </c>
      <c r="D1781" t="b">
        <f t="shared" si="28"/>
        <v>1</v>
      </c>
    </row>
    <row r="1782" spans="3:4">
      <c r="C1782" s="1">
        <v>6623</v>
      </c>
      <c r="D1782" t="b">
        <f t="shared" si="28"/>
        <v>1</v>
      </c>
    </row>
    <row r="1783" spans="3:4">
      <c r="C1783" s="1">
        <v>6628</v>
      </c>
      <c r="D1783" t="b">
        <f t="shared" si="28"/>
        <v>1</v>
      </c>
    </row>
    <row r="1784" spans="3:4">
      <c r="C1784" s="1">
        <v>6631</v>
      </c>
      <c r="D1784" t="b">
        <f t="shared" si="28"/>
        <v>1</v>
      </c>
    </row>
    <row r="1785" spans="3:4">
      <c r="C1785" s="1">
        <v>6642</v>
      </c>
      <c r="D1785" t="b">
        <f t="shared" si="28"/>
        <v>1</v>
      </c>
    </row>
    <row r="1786" spans="3:4">
      <c r="C1786" s="1">
        <v>6663</v>
      </c>
      <c r="D1786" t="b">
        <f t="shared" si="28"/>
        <v>1</v>
      </c>
    </row>
    <row r="1787" spans="3:4">
      <c r="C1787" s="1">
        <v>6654</v>
      </c>
      <c r="D1787" t="b">
        <f t="shared" si="28"/>
        <v>0</v>
      </c>
    </row>
    <row r="1788" spans="3:4">
      <c r="C1788" s="1">
        <v>6647</v>
      </c>
      <c r="D1788" t="b">
        <f t="shared" si="28"/>
        <v>0</v>
      </c>
    </row>
    <row r="1789" spans="3:4">
      <c r="C1789" s="1">
        <v>6640</v>
      </c>
      <c r="D1789" t="b">
        <f t="shared" si="28"/>
        <v>0</v>
      </c>
    </row>
    <row r="1790" spans="3:4">
      <c r="C1790" s="1">
        <v>6636</v>
      </c>
      <c r="D1790" t="b">
        <f t="shared" si="28"/>
        <v>0</v>
      </c>
    </row>
    <row r="1791" spans="3:4">
      <c r="C1791" s="1">
        <v>6635</v>
      </c>
      <c r="D1791" t="b">
        <f t="shared" si="28"/>
        <v>0</v>
      </c>
    </row>
    <row r="1792" spans="3:4">
      <c r="C1792" s="1">
        <v>6641</v>
      </c>
      <c r="D1792" t="b">
        <f t="shared" si="28"/>
        <v>1</v>
      </c>
    </row>
    <row r="1793" spans="3:4">
      <c r="C1793" s="1">
        <v>6646</v>
      </c>
      <c r="D1793" t="b">
        <f t="shared" si="28"/>
        <v>1</v>
      </c>
    </row>
    <row r="1794" spans="3:4">
      <c r="C1794" s="1">
        <v>6645</v>
      </c>
      <c r="D1794" t="b">
        <f t="shared" si="28"/>
        <v>0</v>
      </c>
    </row>
    <row r="1795" spans="3:4">
      <c r="C1795" s="1">
        <v>6646</v>
      </c>
      <c r="D1795" t="b">
        <f t="shared" si="28"/>
        <v>1</v>
      </c>
    </row>
    <row r="1796" spans="3:4">
      <c r="C1796" s="1">
        <v>6647</v>
      </c>
      <c r="D1796" t="b">
        <f t="shared" ref="D1796:D1859" si="29">C1796&gt;C1795</f>
        <v>1</v>
      </c>
    </row>
    <row r="1797" spans="3:4">
      <c r="C1797" s="1">
        <v>6654</v>
      </c>
      <c r="D1797" t="b">
        <f t="shared" si="29"/>
        <v>1</v>
      </c>
    </row>
    <row r="1798" spans="3:4">
      <c r="C1798" s="1">
        <v>6655</v>
      </c>
      <c r="D1798" t="b">
        <f t="shared" si="29"/>
        <v>1</v>
      </c>
    </row>
    <row r="1799" spans="3:4">
      <c r="C1799" s="1">
        <v>6656</v>
      </c>
      <c r="D1799" t="b">
        <f t="shared" si="29"/>
        <v>1</v>
      </c>
    </row>
    <row r="1800" spans="3:4">
      <c r="C1800" s="1">
        <v>6668</v>
      </c>
      <c r="D1800" t="b">
        <f t="shared" si="29"/>
        <v>1</v>
      </c>
    </row>
    <row r="1801" spans="3:4">
      <c r="C1801" s="1">
        <v>6669</v>
      </c>
      <c r="D1801" t="b">
        <f t="shared" si="29"/>
        <v>1</v>
      </c>
    </row>
    <row r="1802" spans="3:4">
      <c r="C1802" s="1">
        <v>6679</v>
      </c>
      <c r="D1802" t="b">
        <f t="shared" si="29"/>
        <v>1</v>
      </c>
    </row>
    <row r="1803" spans="3:4">
      <c r="C1803" s="1">
        <v>6675</v>
      </c>
      <c r="D1803" t="b">
        <f t="shared" si="29"/>
        <v>0</v>
      </c>
    </row>
    <row r="1804" spans="3:4">
      <c r="C1804" s="1">
        <v>6687</v>
      </c>
      <c r="D1804" t="b">
        <f t="shared" si="29"/>
        <v>1</v>
      </c>
    </row>
    <row r="1805" spans="3:4">
      <c r="C1805" s="1">
        <v>6685</v>
      </c>
      <c r="D1805" t="b">
        <f t="shared" si="29"/>
        <v>0</v>
      </c>
    </row>
    <row r="1806" spans="3:4">
      <c r="C1806" s="1">
        <v>6687</v>
      </c>
      <c r="D1806" t="b">
        <f t="shared" si="29"/>
        <v>1</v>
      </c>
    </row>
    <row r="1807" spans="3:4">
      <c r="C1807" s="1">
        <v>6716</v>
      </c>
      <c r="D1807" t="b">
        <f t="shared" si="29"/>
        <v>1</v>
      </c>
    </row>
    <row r="1808" spans="3:4">
      <c r="C1808" s="1">
        <v>6717</v>
      </c>
      <c r="D1808" t="b">
        <f t="shared" si="29"/>
        <v>1</v>
      </c>
    </row>
    <row r="1809" spans="3:4">
      <c r="C1809" s="1">
        <v>6722</v>
      </c>
      <c r="D1809" t="b">
        <f t="shared" si="29"/>
        <v>1</v>
      </c>
    </row>
    <row r="1810" spans="3:4">
      <c r="C1810" s="1">
        <v>6730</v>
      </c>
      <c r="D1810" t="b">
        <f t="shared" si="29"/>
        <v>1</v>
      </c>
    </row>
    <row r="1811" spans="3:4">
      <c r="C1811" s="1">
        <v>6729</v>
      </c>
      <c r="D1811" t="b">
        <f t="shared" si="29"/>
        <v>0</v>
      </c>
    </row>
    <row r="1812" spans="3:4">
      <c r="C1812" s="1">
        <v>6732</v>
      </c>
      <c r="D1812" t="b">
        <f t="shared" si="29"/>
        <v>1</v>
      </c>
    </row>
    <row r="1813" spans="3:4">
      <c r="C1813" s="1">
        <v>6735</v>
      </c>
      <c r="D1813" t="b">
        <f t="shared" si="29"/>
        <v>1</v>
      </c>
    </row>
    <row r="1814" spans="3:4">
      <c r="C1814" s="1">
        <v>6736</v>
      </c>
      <c r="D1814" t="b">
        <f t="shared" si="29"/>
        <v>1</v>
      </c>
    </row>
    <row r="1815" spans="3:4">
      <c r="C1815" s="1">
        <v>6748</v>
      </c>
      <c r="D1815" t="b">
        <f t="shared" si="29"/>
        <v>1</v>
      </c>
    </row>
    <row r="1816" spans="3:4">
      <c r="C1816" s="1">
        <v>6759</v>
      </c>
      <c r="D1816" t="b">
        <f t="shared" si="29"/>
        <v>1</v>
      </c>
    </row>
    <row r="1817" spans="3:4">
      <c r="C1817" s="1">
        <v>6758</v>
      </c>
      <c r="D1817" t="b">
        <f t="shared" si="29"/>
        <v>0</v>
      </c>
    </row>
    <row r="1818" spans="3:4">
      <c r="C1818" s="1">
        <v>6757</v>
      </c>
      <c r="D1818" t="b">
        <f t="shared" si="29"/>
        <v>0</v>
      </c>
    </row>
    <row r="1819" spans="3:4">
      <c r="C1819" s="1">
        <v>6780</v>
      </c>
      <c r="D1819" t="b">
        <f t="shared" si="29"/>
        <v>1</v>
      </c>
    </row>
    <row r="1820" spans="3:4">
      <c r="C1820" s="1">
        <v>6781</v>
      </c>
      <c r="D1820" t="b">
        <f t="shared" si="29"/>
        <v>1</v>
      </c>
    </row>
    <row r="1821" spans="3:4">
      <c r="C1821" s="1">
        <v>6784</v>
      </c>
      <c r="D1821" t="b">
        <f t="shared" si="29"/>
        <v>1</v>
      </c>
    </row>
    <row r="1822" spans="3:4">
      <c r="C1822" s="1">
        <v>6794</v>
      </c>
      <c r="D1822" t="b">
        <f t="shared" si="29"/>
        <v>1</v>
      </c>
    </row>
    <row r="1823" spans="3:4">
      <c r="C1823" s="1">
        <v>6796</v>
      </c>
      <c r="D1823" t="b">
        <f t="shared" si="29"/>
        <v>1</v>
      </c>
    </row>
    <row r="1824" spans="3:4">
      <c r="C1824" s="1">
        <v>6811</v>
      </c>
      <c r="D1824" t="b">
        <f t="shared" si="29"/>
        <v>1</v>
      </c>
    </row>
    <row r="1825" spans="3:4">
      <c r="C1825" s="1">
        <v>6817</v>
      </c>
      <c r="D1825" t="b">
        <f t="shared" si="29"/>
        <v>1</v>
      </c>
    </row>
    <row r="1826" spans="3:4">
      <c r="C1826" s="1">
        <v>6818</v>
      </c>
      <c r="D1826" t="b">
        <f t="shared" si="29"/>
        <v>1</v>
      </c>
    </row>
    <row r="1827" spans="3:4">
      <c r="C1827" s="1">
        <v>6819</v>
      </c>
      <c r="D1827" t="b">
        <f t="shared" si="29"/>
        <v>1</v>
      </c>
    </row>
    <row r="1828" spans="3:4">
      <c r="C1828" s="1">
        <v>6820</v>
      </c>
      <c r="D1828" t="b">
        <f t="shared" si="29"/>
        <v>1</v>
      </c>
    </row>
    <row r="1829" spans="3:4">
      <c r="C1829" s="1">
        <v>6821</v>
      </c>
      <c r="D1829" t="b">
        <f t="shared" si="29"/>
        <v>1</v>
      </c>
    </row>
    <row r="1830" spans="3:4">
      <c r="C1830" s="1">
        <v>6823</v>
      </c>
      <c r="D1830" t="b">
        <f t="shared" si="29"/>
        <v>1</v>
      </c>
    </row>
    <row r="1831" spans="3:4">
      <c r="C1831" s="1">
        <v>6812</v>
      </c>
      <c r="D1831" t="b">
        <f t="shared" si="29"/>
        <v>0</v>
      </c>
    </row>
    <row r="1832" spans="3:4">
      <c r="C1832" s="1">
        <v>6811</v>
      </c>
      <c r="D1832" t="b">
        <f t="shared" si="29"/>
        <v>0</v>
      </c>
    </row>
    <row r="1833" spans="3:4">
      <c r="C1833" s="1">
        <v>6837</v>
      </c>
      <c r="D1833" t="b">
        <f t="shared" si="29"/>
        <v>1</v>
      </c>
    </row>
    <row r="1834" spans="3:4">
      <c r="C1834" s="1">
        <v>6839</v>
      </c>
      <c r="D1834" t="b">
        <f t="shared" si="29"/>
        <v>1</v>
      </c>
    </row>
    <row r="1835" spans="3:4">
      <c r="C1835" s="1">
        <v>6842</v>
      </c>
      <c r="D1835" t="b">
        <f t="shared" si="29"/>
        <v>1</v>
      </c>
    </row>
    <row r="1836" spans="3:4">
      <c r="C1836" s="1">
        <v>6844</v>
      </c>
      <c r="D1836" t="b">
        <f t="shared" si="29"/>
        <v>1</v>
      </c>
    </row>
    <row r="1837" spans="3:4">
      <c r="C1837" s="1">
        <v>6842</v>
      </c>
      <c r="D1837" t="b">
        <f t="shared" si="29"/>
        <v>0</v>
      </c>
    </row>
    <row r="1838" spans="3:4">
      <c r="C1838" s="1">
        <v>6841</v>
      </c>
      <c r="D1838" t="b">
        <f t="shared" si="29"/>
        <v>0</v>
      </c>
    </row>
    <row r="1839" spans="3:4">
      <c r="C1839" s="1">
        <v>6852</v>
      </c>
      <c r="D1839" t="b">
        <f t="shared" si="29"/>
        <v>1</v>
      </c>
    </row>
    <row r="1840" spans="3:4">
      <c r="C1840" s="1">
        <v>6853</v>
      </c>
      <c r="D1840" t="b">
        <f t="shared" si="29"/>
        <v>1</v>
      </c>
    </row>
    <row r="1841" spans="3:4">
      <c r="C1841" s="1">
        <v>6856</v>
      </c>
      <c r="D1841" t="b">
        <f t="shared" si="29"/>
        <v>1</v>
      </c>
    </row>
    <row r="1842" spans="3:4">
      <c r="C1842" s="1">
        <v>6855</v>
      </c>
      <c r="D1842" t="b">
        <f t="shared" si="29"/>
        <v>0</v>
      </c>
    </row>
    <row r="1843" spans="3:4">
      <c r="C1843" s="1">
        <v>6865</v>
      </c>
      <c r="D1843" t="b">
        <f t="shared" si="29"/>
        <v>1</v>
      </c>
    </row>
    <row r="1844" spans="3:4">
      <c r="C1844" s="1">
        <v>6875</v>
      </c>
      <c r="D1844" t="b">
        <f t="shared" si="29"/>
        <v>1</v>
      </c>
    </row>
    <row r="1845" spans="3:4">
      <c r="C1845" s="1">
        <v>6876</v>
      </c>
      <c r="D1845" t="b">
        <f t="shared" si="29"/>
        <v>1</v>
      </c>
    </row>
    <row r="1846" spans="3:4">
      <c r="C1846" s="1">
        <v>6898</v>
      </c>
      <c r="D1846" t="b">
        <f t="shared" si="29"/>
        <v>1</v>
      </c>
    </row>
    <row r="1847" spans="3:4">
      <c r="C1847" s="1">
        <v>6904</v>
      </c>
      <c r="D1847" t="b">
        <f t="shared" si="29"/>
        <v>1</v>
      </c>
    </row>
    <row r="1848" spans="3:4">
      <c r="C1848" s="1">
        <v>6906</v>
      </c>
      <c r="D1848" t="b">
        <f t="shared" si="29"/>
        <v>1</v>
      </c>
    </row>
    <row r="1849" spans="3:4">
      <c r="C1849" s="1">
        <v>6910</v>
      </c>
      <c r="D1849" t="b">
        <f t="shared" si="29"/>
        <v>1</v>
      </c>
    </row>
    <row r="1850" spans="3:4">
      <c r="C1850" s="1">
        <v>6914</v>
      </c>
      <c r="D1850" t="b">
        <f t="shared" si="29"/>
        <v>1</v>
      </c>
    </row>
    <row r="1851" spans="3:4">
      <c r="C1851" s="1">
        <v>6915</v>
      </c>
      <c r="D1851" t="b">
        <f t="shared" si="29"/>
        <v>1</v>
      </c>
    </row>
    <row r="1852" spans="3:4">
      <c r="C1852" s="1">
        <v>6905</v>
      </c>
      <c r="D1852" t="b">
        <f t="shared" si="29"/>
        <v>0</v>
      </c>
    </row>
    <row r="1853" spans="3:4">
      <c r="C1853" s="1">
        <v>6890</v>
      </c>
      <c r="D1853" t="b">
        <f t="shared" si="29"/>
        <v>0</v>
      </c>
    </row>
    <row r="1854" spans="3:4">
      <c r="C1854" s="1">
        <v>6896</v>
      </c>
      <c r="D1854" t="b">
        <f t="shared" si="29"/>
        <v>1</v>
      </c>
    </row>
    <row r="1855" spans="3:4">
      <c r="C1855" s="1">
        <v>6894</v>
      </c>
      <c r="D1855" t="b">
        <f t="shared" si="29"/>
        <v>0</v>
      </c>
    </row>
    <row r="1856" spans="3:4">
      <c r="C1856" s="1">
        <v>6891</v>
      </c>
      <c r="D1856" t="b">
        <f t="shared" si="29"/>
        <v>0</v>
      </c>
    </row>
    <row r="1857" spans="3:4">
      <c r="C1857" s="1">
        <v>6899</v>
      </c>
      <c r="D1857" t="b">
        <f t="shared" si="29"/>
        <v>1</v>
      </c>
    </row>
    <row r="1858" spans="3:4">
      <c r="C1858" s="1">
        <v>6904</v>
      </c>
      <c r="D1858" t="b">
        <f t="shared" si="29"/>
        <v>1</v>
      </c>
    </row>
    <row r="1859" spans="3:4">
      <c r="C1859" s="1">
        <v>6909</v>
      </c>
      <c r="D1859" t="b">
        <f t="shared" si="29"/>
        <v>1</v>
      </c>
    </row>
    <row r="1860" spans="3:4">
      <c r="C1860" s="1">
        <v>6927</v>
      </c>
      <c r="D1860" t="b">
        <f t="shared" ref="D1860:D1923" si="30">C1860&gt;C1859</f>
        <v>1</v>
      </c>
    </row>
    <row r="1861" spans="3:4">
      <c r="C1861" s="1">
        <v>6928</v>
      </c>
      <c r="D1861" t="b">
        <f t="shared" si="30"/>
        <v>1</v>
      </c>
    </row>
    <row r="1862" spans="3:4">
      <c r="C1862" s="1">
        <v>6938</v>
      </c>
      <c r="D1862" t="b">
        <f t="shared" si="30"/>
        <v>1</v>
      </c>
    </row>
    <row r="1863" spans="3:4">
      <c r="C1863" s="1">
        <v>6935</v>
      </c>
      <c r="D1863" t="b">
        <f t="shared" si="30"/>
        <v>0</v>
      </c>
    </row>
    <row r="1864" spans="3:4">
      <c r="C1864" s="1">
        <v>6936</v>
      </c>
      <c r="D1864" t="b">
        <f t="shared" si="30"/>
        <v>1</v>
      </c>
    </row>
    <row r="1865" spans="3:4">
      <c r="C1865" s="1">
        <v>6937</v>
      </c>
      <c r="D1865" t="b">
        <f t="shared" si="30"/>
        <v>1</v>
      </c>
    </row>
    <row r="1866" spans="3:4">
      <c r="C1866" s="1">
        <v>6946</v>
      </c>
      <c r="D1866" t="b">
        <f t="shared" si="30"/>
        <v>1</v>
      </c>
    </row>
    <row r="1867" spans="3:4">
      <c r="C1867" s="1">
        <v>6949</v>
      </c>
      <c r="D1867" t="b">
        <f t="shared" si="30"/>
        <v>1</v>
      </c>
    </row>
    <row r="1868" spans="3:4">
      <c r="C1868" s="1">
        <v>6963</v>
      </c>
      <c r="D1868" t="b">
        <f t="shared" si="30"/>
        <v>1</v>
      </c>
    </row>
    <row r="1869" spans="3:4">
      <c r="C1869" s="1">
        <v>6966</v>
      </c>
      <c r="D1869" t="b">
        <f t="shared" si="30"/>
        <v>1</v>
      </c>
    </row>
    <row r="1870" spans="3:4">
      <c r="C1870" s="1">
        <v>6975</v>
      </c>
      <c r="D1870" t="b">
        <f t="shared" si="30"/>
        <v>1</v>
      </c>
    </row>
    <row r="1871" spans="3:4">
      <c r="C1871" s="1">
        <v>6976</v>
      </c>
      <c r="D1871" t="b">
        <f t="shared" si="30"/>
        <v>1</v>
      </c>
    </row>
    <row r="1872" spans="3:4">
      <c r="C1872" s="1">
        <v>6977</v>
      </c>
      <c r="D1872" t="b">
        <f t="shared" si="30"/>
        <v>1</v>
      </c>
    </row>
    <row r="1873" spans="3:4">
      <c r="C1873" s="1">
        <v>6973</v>
      </c>
      <c r="D1873" t="b">
        <f t="shared" si="30"/>
        <v>0</v>
      </c>
    </row>
    <row r="1874" spans="3:4">
      <c r="C1874" s="1">
        <v>6974</v>
      </c>
      <c r="D1874" t="b">
        <f t="shared" si="30"/>
        <v>1</v>
      </c>
    </row>
    <row r="1875" spans="3:4">
      <c r="C1875" s="1">
        <v>6980</v>
      </c>
      <c r="D1875" t="b">
        <f t="shared" si="30"/>
        <v>1</v>
      </c>
    </row>
    <row r="1876" spans="3:4">
      <c r="C1876" s="1">
        <v>6984</v>
      </c>
      <c r="D1876" t="b">
        <f t="shared" si="30"/>
        <v>1</v>
      </c>
    </row>
    <row r="1877" spans="3:4">
      <c r="C1877" s="1">
        <v>7014</v>
      </c>
      <c r="D1877" t="b">
        <f t="shared" si="30"/>
        <v>1</v>
      </c>
    </row>
    <row r="1878" spans="3:4">
      <c r="C1878" s="1">
        <v>6993</v>
      </c>
      <c r="D1878" t="b">
        <f t="shared" si="30"/>
        <v>0</v>
      </c>
    </row>
    <row r="1879" spans="3:4">
      <c r="C1879" s="1">
        <v>7004</v>
      </c>
      <c r="D1879" t="b">
        <f t="shared" si="30"/>
        <v>1</v>
      </c>
    </row>
    <row r="1880" spans="3:4">
      <c r="C1880" s="1">
        <v>7005</v>
      </c>
      <c r="D1880" t="b">
        <f t="shared" si="30"/>
        <v>1</v>
      </c>
    </row>
    <row r="1881" spans="3:4">
      <c r="C1881" s="1">
        <v>7013</v>
      </c>
      <c r="D1881" t="b">
        <f t="shared" si="30"/>
        <v>1</v>
      </c>
    </row>
    <row r="1882" spans="3:4">
      <c r="C1882" s="1">
        <v>7016</v>
      </c>
      <c r="D1882" t="b">
        <f t="shared" si="30"/>
        <v>1</v>
      </c>
    </row>
    <row r="1883" spans="3:4">
      <c r="C1883" s="1">
        <v>7014</v>
      </c>
      <c r="D1883" t="b">
        <f t="shared" si="30"/>
        <v>0</v>
      </c>
    </row>
    <row r="1884" spans="3:4">
      <c r="C1884" s="1">
        <v>7018</v>
      </c>
      <c r="D1884" t="b">
        <f t="shared" si="30"/>
        <v>1</v>
      </c>
    </row>
    <row r="1885" spans="3:4">
      <c r="C1885" s="1">
        <v>7029</v>
      </c>
      <c r="D1885" t="b">
        <f t="shared" si="30"/>
        <v>1</v>
      </c>
    </row>
    <row r="1886" spans="3:4">
      <c r="C1886" s="1">
        <v>7030</v>
      </c>
      <c r="D1886" t="b">
        <f t="shared" si="30"/>
        <v>1</v>
      </c>
    </row>
    <row r="1887" spans="3:4">
      <c r="C1887" s="1">
        <v>7031</v>
      </c>
      <c r="D1887" t="b">
        <f t="shared" si="30"/>
        <v>1</v>
      </c>
    </row>
    <row r="1888" spans="3:4">
      <c r="C1888" s="1">
        <v>7038</v>
      </c>
      <c r="D1888" t="b">
        <f t="shared" si="30"/>
        <v>1</v>
      </c>
    </row>
    <row r="1889" spans="3:4">
      <c r="C1889" s="1">
        <v>7039</v>
      </c>
      <c r="D1889" t="b">
        <f t="shared" si="30"/>
        <v>1</v>
      </c>
    </row>
    <row r="1890" spans="3:4">
      <c r="C1890" s="1">
        <v>7056</v>
      </c>
      <c r="D1890" t="b">
        <f t="shared" si="30"/>
        <v>1</v>
      </c>
    </row>
    <row r="1891" spans="3:4">
      <c r="C1891" s="1">
        <v>7079</v>
      </c>
      <c r="D1891" t="b">
        <f t="shared" si="30"/>
        <v>1</v>
      </c>
    </row>
    <row r="1892" spans="3:4">
      <c r="C1892" s="1">
        <v>7081</v>
      </c>
      <c r="D1892" t="b">
        <f t="shared" si="30"/>
        <v>1</v>
      </c>
    </row>
    <row r="1893" spans="3:4">
      <c r="C1893" s="1">
        <v>7085</v>
      </c>
      <c r="D1893" t="b">
        <f t="shared" si="30"/>
        <v>1</v>
      </c>
    </row>
    <row r="1894" spans="3:4">
      <c r="C1894" s="1">
        <v>7103</v>
      </c>
      <c r="D1894" t="b">
        <f t="shared" si="30"/>
        <v>1</v>
      </c>
    </row>
    <row r="1895" spans="3:4">
      <c r="C1895" s="1">
        <v>7105</v>
      </c>
      <c r="D1895" t="b">
        <f t="shared" si="30"/>
        <v>1</v>
      </c>
    </row>
    <row r="1896" spans="3:4">
      <c r="C1896" s="1">
        <v>7098</v>
      </c>
      <c r="D1896" t="b">
        <f t="shared" si="30"/>
        <v>0</v>
      </c>
    </row>
    <row r="1897" spans="3:4">
      <c r="C1897" s="1">
        <v>7101</v>
      </c>
      <c r="D1897" t="b">
        <f t="shared" si="30"/>
        <v>1</v>
      </c>
    </row>
    <row r="1898" spans="3:4">
      <c r="C1898" s="1">
        <v>7102</v>
      </c>
      <c r="D1898" t="b">
        <f t="shared" si="30"/>
        <v>1</v>
      </c>
    </row>
    <row r="1899" spans="3:4">
      <c r="C1899" s="1">
        <v>7106</v>
      </c>
      <c r="D1899" t="b">
        <f t="shared" si="30"/>
        <v>1</v>
      </c>
    </row>
    <row r="1900" spans="3:4">
      <c r="C1900" s="1">
        <v>7111</v>
      </c>
      <c r="D1900" t="b">
        <f t="shared" si="30"/>
        <v>1</v>
      </c>
    </row>
    <row r="1901" spans="3:4">
      <c r="C1901" s="1">
        <v>7112</v>
      </c>
      <c r="D1901" t="b">
        <f t="shared" si="30"/>
        <v>1</v>
      </c>
    </row>
    <row r="1902" spans="3:4">
      <c r="C1902" s="1">
        <v>7114</v>
      </c>
      <c r="D1902" t="b">
        <f t="shared" si="30"/>
        <v>1</v>
      </c>
    </row>
    <row r="1903" spans="3:4">
      <c r="C1903" s="1">
        <v>7101</v>
      </c>
      <c r="D1903" t="b">
        <f t="shared" si="30"/>
        <v>0</v>
      </c>
    </row>
    <row r="1904" spans="3:4">
      <c r="C1904" s="1">
        <v>7107</v>
      </c>
      <c r="D1904" t="b">
        <f t="shared" si="30"/>
        <v>1</v>
      </c>
    </row>
    <row r="1905" spans="3:4">
      <c r="C1905" s="1">
        <v>7117</v>
      </c>
      <c r="D1905" t="b">
        <f t="shared" si="30"/>
        <v>1</v>
      </c>
    </row>
    <row r="1906" spans="3:4">
      <c r="C1906" s="1">
        <v>7085</v>
      </c>
      <c r="D1906" t="b">
        <f t="shared" si="30"/>
        <v>0</v>
      </c>
    </row>
    <row r="1907" spans="3:4">
      <c r="C1907" s="1">
        <v>7093</v>
      </c>
      <c r="D1907" t="b">
        <f t="shared" si="30"/>
        <v>1</v>
      </c>
    </row>
    <row r="1908" spans="3:4">
      <c r="C1908" s="1">
        <v>7091</v>
      </c>
      <c r="D1908" t="b">
        <f t="shared" si="30"/>
        <v>0</v>
      </c>
    </row>
    <row r="1909" spans="3:4">
      <c r="C1909" s="1">
        <v>7119</v>
      </c>
      <c r="D1909" t="b">
        <f t="shared" si="30"/>
        <v>1</v>
      </c>
    </row>
    <row r="1910" spans="3:4">
      <c r="C1910" s="1">
        <v>7115</v>
      </c>
      <c r="D1910" t="b">
        <f t="shared" si="30"/>
        <v>0</v>
      </c>
    </row>
    <row r="1911" spans="3:4">
      <c r="C1911" s="1">
        <v>7126</v>
      </c>
      <c r="D1911" t="b">
        <f t="shared" si="30"/>
        <v>1</v>
      </c>
    </row>
    <row r="1912" spans="3:4">
      <c r="C1912" s="1">
        <v>7130</v>
      </c>
      <c r="D1912" t="b">
        <f t="shared" si="30"/>
        <v>1</v>
      </c>
    </row>
    <row r="1913" spans="3:4">
      <c r="C1913" s="1">
        <v>7129</v>
      </c>
      <c r="D1913" t="b">
        <f t="shared" si="30"/>
        <v>0</v>
      </c>
    </row>
    <row r="1914" spans="3:4">
      <c r="C1914" s="1">
        <v>7139</v>
      </c>
      <c r="D1914" t="b">
        <f t="shared" si="30"/>
        <v>1</v>
      </c>
    </row>
    <row r="1915" spans="3:4">
      <c r="C1915" s="1">
        <v>7142</v>
      </c>
      <c r="D1915" t="b">
        <f t="shared" si="30"/>
        <v>1</v>
      </c>
    </row>
    <row r="1916" spans="3:4">
      <c r="C1916" s="1">
        <v>7147</v>
      </c>
      <c r="D1916" t="b">
        <f t="shared" si="30"/>
        <v>1</v>
      </c>
    </row>
    <row r="1917" spans="3:4">
      <c r="C1917" s="1">
        <v>7169</v>
      </c>
      <c r="D1917" t="b">
        <f t="shared" si="30"/>
        <v>1</v>
      </c>
    </row>
    <row r="1918" spans="3:4">
      <c r="C1918" s="1">
        <v>7160</v>
      </c>
      <c r="D1918" t="b">
        <f t="shared" si="30"/>
        <v>0</v>
      </c>
    </row>
    <row r="1919" spans="3:4">
      <c r="C1919" s="1">
        <v>7171</v>
      </c>
      <c r="D1919" t="b">
        <f t="shared" si="30"/>
        <v>1</v>
      </c>
    </row>
    <row r="1920" spans="3:4">
      <c r="C1920" s="1">
        <v>7187</v>
      </c>
      <c r="D1920" t="b">
        <f t="shared" si="30"/>
        <v>1</v>
      </c>
    </row>
    <row r="1921" spans="3:4">
      <c r="C1921" s="1">
        <v>7188</v>
      </c>
      <c r="D1921" t="b">
        <f t="shared" si="30"/>
        <v>1</v>
      </c>
    </row>
    <row r="1922" spans="3:4">
      <c r="C1922" s="1">
        <v>7189</v>
      </c>
      <c r="D1922" t="b">
        <f t="shared" si="30"/>
        <v>1</v>
      </c>
    </row>
    <row r="1923" spans="3:4">
      <c r="C1923" s="1">
        <v>7188</v>
      </c>
      <c r="D1923" t="b">
        <f t="shared" si="30"/>
        <v>0</v>
      </c>
    </row>
    <row r="1924" spans="3:4">
      <c r="C1924" s="1">
        <v>7190</v>
      </c>
      <c r="D1924" t="b">
        <f t="shared" ref="D1924:D1987" si="31">C1924&gt;C1923</f>
        <v>1</v>
      </c>
    </row>
    <row r="1925" spans="3:4">
      <c r="C1925" s="1">
        <v>7194</v>
      </c>
      <c r="D1925" t="b">
        <f t="shared" si="31"/>
        <v>1</v>
      </c>
    </row>
    <row r="1926" spans="3:4">
      <c r="C1926" s="1">
        <v>7197</v>
      </c>
      <c r="D1926" t="b">
        <f t="shared" si="31"/>
        <v>1</v>
      </c>
    </row>
    <row r="1927" spans="3:4">
      <c r="C1927" s="1">
        <v>7212</v>
      </c>
      <c r="D1927" t="b">
        <f t="shared" si="31"/>
        <v>1</v>
      </c>
    </row>
    <row r="1928" spans="3:4">
      <c r="C1928" s="1">
        <v>7220</v>
      </c>
      <c r="D1928" t="b">
        <f t="shared" si="31"/>
        <v>1</v>
      </c>
    </row>
    <row r="1929" spans="3:4">
      <c r="C1929" s="1">
        <v>7228</v>
      </c>
      <c r="D1929" t="b">
        <f t="shared" si="31"/>
        <v>1</v>
      </c>
    </row>
    <row r="1930" spans="3:4">
      <c r="C1930" s="1">
        <v>7227</v>
      </c>
      <c r="D1930" t="b">
        <f t="shared" si="31"/>
        <v>0</v>
      </c>
    </row>
    <row r="1931" spans="3:4">
      <c r="C1931" s="1">
        <v>7223</v>
      </c>
      <c r="D1931" t="b">
        <f t="shared" si="31"/>
        <v>0</v>
      </c>
    </row>
    <row r="1932" spans="3:4">
      <c r="C1932" s="1">
        <v>7225</v>
      </c>
      <c r="D1932" t="b">
        <f t="shared" si="31"/>
        <v>1</v>
      </c>
    </row>
    <row r="1933" spans="3:4">
      <c r="C1933" s="1">
        <v>7236</v>
      </c>
      <c r="D1933" t="b">
        <f t="shared" si="31"/>
        <v>1</v>
      </c>
    </row>
    <row r="1934" spans="3:4">
      <c r="C1934" s="1">
        <v>7237</v>
      </c>
      <c r="D1934" t="b">
        <f t="shared" si="31"/>
        <v>1</v>
      </c>
    </row>
    <row r="1935" spans="3:4">
      <c r="C1935" s="1">
        <v>7241</v>
      </c>
      <c r="D1935" t="b">
        <f t="shared" si="31"/>
        <v>1</v>
      </c>
    </row>
    <row r="1936" spans="3:4">
      <c r="C1936" s="1">
        <v>7243</v>
      </c>
      <c r="D1936" t="b">
        <f t="shared" si="31"/>
        <v>1</v>
      </c>
    </row>
    <row r="1937" spans="3:4">
      <c r="C1937" s="1">
        <v>7246</v>
      </c>
      <c r="D1937" t="b">
        <f t="shared" si="31"/>
        <v>1</v>
      </c>
    </row>
    <row r="1938" spans="3:4">
      <c r="C1938" s="1">
        <v>7252</v>
      </c>
      <c r="D1938" t="b">
        <f t="shared" si="31"/>
        <v>1</v>
      </c>
    </row>
    <row r="1939" spans="3:4">
      <c r="C1939" s="1">
        <v>7280</v>
      </c>
      <c r="D1939" t="b">
        <f t="shared" si="31"/>
        <v>1</v>
      </c>
    </row>
    <row r="1940" spans="3:4">
      <c r="C1940" s="1">
        <v>7279</v>
      </c>
      <c r="D1940" t="b">
        <f t="shared" si="31"/>
        <v>0</v>
      </c>
    </row>
    <row r="1941" spans="3:4">
      <c r="C1941" s="1">
        <v>7294</v>
      </c>
      <c r="D1941" t="b">
        <f t="shared" si="31"/>
        <v>1</v>
      </c>
    </row>
    <row r="1942" spans="3:4">
      <c r="C1942" s="1">
        <v>7295</v>
      </c>
      <c r="D1942" t="b">
        <f t="shared" si="31"/>
        <v>1</v>
      </c>
    </row>
    <row r="1943" spans="3:4">
      <c r="C1943" s="1">
        <v>7298</v>
      </c>
      <c r="D1943" t="b">
        <f t="shared" si="31"/>
        <v>1</v>
      </c>
    </row>
    <row r="1944" spans="3:4">
      <c r="C1944" s="1">
        <v>7300</v>
      </c>
      <c r="D1944" t="b">
        <f t="shared" si="31"/>
        <v>1</v>
      </c>
    </row>
    <row r="1945" spans="3:4">
      <c r="C1945" s="1">
        <v>7289</v>
      </c>
      <c r="D1945" t="b">
        <f t="shared" si="31"/>
        <v>0</v>
      </c>
    </row>
    <row r="1946" spans="3:4">
      <c r="C1946" s="1">
        <v>7291</v>
      </c>
      <c r="D1946" t="b">
        <f t="shared" si="31"/>
        <v>1</v>
      </c>
    </row>
    <row r="1947" spans="3:4">
      <c r="C1947" s="1">
        <v>7290</v>
      </c>
      <c r="D1947" t="b">
        <f t="shared" si="31"/>
        <v>0</v>
      </c>
    </row>
    <row r="1948" spans="3:4">
      <c r="C1948" s="1">
        <v>7288</v>
      </c>
      <c r="D1948" t="b">
        <f t="shared" si="31"/>
        <v>0</v>
      </c>
    </row>
    <row r="1949" spans="3:4">
      <c r="C1949" s="1">
        <v>7289</v>
      </c>
      <c r="D1949" t="b">
        <f t="shared" si="31"/>
        <v>1</v>
      </c>
    </row>
    <row r="1950" spans="3:4">
      <c r="C1950" s="1">
        <v>7291</v>
      </c>
      <c r="D1950" t="b">
        <f t="shared" si="31"/>
        <v>1</v>
      </c>
    </row>
    <row r="1951" spans="3:4">
      <c r="C1951" s="1">
        <v>7290</v>
      </c>
      <c r="D1951" t="b">
        <f t="shared" si="31"/>
        <v>0</v>
      </c>
    </row>
    <row r="1952" spans="3:4">
      <c r="C1952" s="1">
        <v>7295</v>
      </c>
      <c r="D1952" t="b">
        <f t="shared" si="31"/>
        <v>1</v>
      </c>
    </row>
    <row r="1953" spans="3:4">
      <c r="C1953" s="1">
        <v>7294</v>
      </c>
      <c r="D1953" t="b">
        <f t="shared" si="31"/>
        <v>0</v>
      </c>
    </row>
    <row r="1954" spans="3:4">
      <c r="C1954" s="1">
        <v>7275</v>
      </c>
      <c r="D1954" t="b">
        <f t="shared" si="31"/>
        <v>0</v>
      </c>
    </row>
    <row r="1955" spans="3:4">
      <c r="C1955" s="1">
        <v>7278</v>
      </c>
      <c r="D1955" t="b">
        <f t="shared" si="31"/>
        <v>1</v>
      </c>
    </row>
    <row r="1956" spans="3:4">
      <c r="C1956" s="1">
        <v>7290</v>
      </c>
      <c r="D1956" t="b">
        <f t="shared" si="31"/>
        <v>1</v>
      </c>
    </row>
    <row r="1957" spans="3:4">
      <c r="C1957" s="1">
        <v>7295</v>
      </c>
      <c r="D1957" t="b">
        <f t="shared" si="31"/>
        <v>1</v>
      </c>
    </row>
    <row r="1958" spans="3:4">
      <c r="C1958" s="1">
        <v>7302</v>
      </c>
      <c r="D1958" t="b">
        <f t="shared" si="31"/>
        <v>1</v>
      </c>
    </row>
    <row r="1959" spans="3:4">
      <c r="C1959" s="1">
        <v>7304</v>
      </c>
      <c r="D1959" t="b">
        <f t="shared" si="31"/>
        <v>1</v>
      </c>
    </row>
    <row r="1960" spans="3:4">
      <c r="C1960" s="1">
        <v>7309</v>
      </c>
      <c r="D1960" t="b">
        <f t="shared" si="31"/>
        <v>1</v>
      </c>
    </row>
    <row r="1961" spans="3:4">
      <c r="C1961" s="1">
        <v>7308</v>
      </c>
      <c r="D1961" t="b">
        <f t="shared" si="31"/>
        <v>0</v>
      </c>
    </row>
    <row r="1962" spans="3:4">
      <c r="C1962" s="1">
        <v>7321</v>
      </c>
      <c r="D1962" t="b">
        <f t="shared" si="31"/>
        <v>1</v>
      </c>
    </row>
    <row r="1963" spans="3:4">
      <c r="C1963" s="1">
        <v>7325</v>
      </c>
      <c r="D1963" t="b">
        <f t="shared" si="31"/>
        <v>1</v>
      </c>
    </row>
    <row r="1964" spans="3:4">
      <c r="C1964" s="1">
        <v>7328</v>
      </c>
      <c r="D1964" t="b">
        <f t="shared" si="31"/>
        <v>1</v>
      </c>
    </row>
    <row r="1965" spans="3:4">
      <c r="C1965" s="1">
        <v>7346</v>
      </c>
      <c r="D1965" t="b">
        <f t="shared" si="31"/>
        <v>1</v>
      </c>
    </row>
    <row r="1966" spans="3:4">
      <c r="C1966" s="1">
        <v>7338</v>
      </c>
      <c r="D1966" t="b">
        <f t="shared" si="31"/>
        <v>0</v>
      </c>
    </row>
    <row r="1967" spans="3:4">
      <c r="C1967" s="1">
        <v>7340</v>
      </c>
      <c r="D1967" t="b">
        <f t="shared" si="31"/>
        <v>1</v>
      </c>
    </row>
    <row r="1968" spans="3:4">
      <c r="C1968" s="1">
        <v>7354</v>
      </c>
      <c r="D1968" t="b">
        <f t="shared" si="31"/>
        <v>1</v>
      </c>
    </row>
    <row r="1969" spans="3:4">
      <c r="C1969" s="1">
        <v>7361</v>
      </c>
      <c r="D1969" t="b">
        <f t="shared" si="31"/>
        <v>1</v>
      </c>
    </row>
    <row r="1970" spans="3:4">
      <c r="C1970" s="1">
        <v>7368</v>
      </c>
      <c r="D1970" t="b">
        <f t="shared" si="31"/>
        <v>1</v>
      </c>
    </row>
    <row r="1971" spans="3:4">
      <c r="C1971" s="1">
        <v>7391</v>
      </c>
      <c r="D1971" t="b">
        <f t="shared" si="31"/>
        <v>1</v>
      </c>
    </row>
    <row r="1972" spans="3:4">
      <c r="C1972" s="1">
        <v>7415</v>
      </c>
      <c r="D1972" t="b">
        <f t="shared" si="31"/>
        <v>1</v>
      </c>
    </row>
    <row r="1973" spans="3:4">
      <c r="C1973" s="1">
        <v>7426</v>
      </c>
      <c r="D1973" t="b">
        <f t="shared" si="31"/>
        <v>1</v>
      </c>
    </row>
    <row r="1974" spans="3:4">
      <c r="C1974" s="1">
        <v>7428</v>
      </c>
      <c r="D1974" t="b">
        <f t="shared" si="31"/>
        <v>1</v>
      </c>
    </row>
    <row r="1975" spans="3:4">
      <c r="C1975" s="1">
        <v>7429</v>
      </c>
      <c r="D1975" t="b">
        <f t="shared" si="31"/>
        <v>1</v>
      </c>
    </row>
    <row r="1976" spans="3:4">
      <c r="C1976" s="1">
        <v>7422</v>
      </c>
      <c r="D1976" t="b">
        <f t="shared" si="31"/>
        <v>0</v>
      </c>
    </row>
    <row r="1977" spans="3:4">
      <c r="C1977" s="1">
        <v>7423</v>
      </c>
      <c r="D1977" t="b">
        <f t="shared" si="31"/>
        <v>1</v>
      </c>
    </row>
    <row r="1978" spans="3:4">
      <c r="C1978" s="1">
        <v>7425</v>
      </c>
      <c r="D1978" t="b">
        <f t="shared" si="31"/>
        <v>1</v>
      </c>
    </row>
    <row r="1979" spans="3:4">
      <c r="C1979" s="1">
        <v>7426</v>
      </c>
      <c r="D1979" t="b">
        <f t="shared" si="31"/>
        <v>1</v>
      </c>
    </row>
    <row r="1980" spans="3:4">
      <c r="C1980" s="1">
        <v>7429</v>
      </c>
      <c r="D1980" t="b">
        <f t="shared" si="31"/>
        <v>1</v>
      </c>
    </row>
    <row r="1981" spans="3:4">
      <c r="C1981" s="1">
        <v>7431</v>
      </c>
      <c r="D1981" t="b">
        <f t="shared" si="31"/>
        <v>1</v>
      </c>
    </row>
    <row r="1982" spans="3:4">
      <c r="C1982" s="1">
        <v>7442</v>
      </c>
      <c r="D1982" t="b">
        <f t="shared" si="31"/>
        <v>1</v>
      </c>
    </row>
    <row r="1983" spans="3:4">
      <c r="C1983" s="1">
        <v>7440</v>
      </c>
      <c r="D1983" t="b">
        <f t="shared" si="31"/>
        <v>0</v>
      </c>
    </row>
    <row r="1984" spans="3:4">
      <c r="C1984" s="1">
        <v>7443</v>
      </c>
      <c r="D1984" t="b">
        <f t="shared" si="31"/>
        <v>1</v>
      </c>
    </row>
    <row r="1985" spans="3:4">
      <c r="C1985" s="1">
        <v>7457</v>
      </c>
      <c r="D1985" t="b">
        <f t="shared" si="31"/>
        <v>1</v>
      </c>
    </row>
    <row r="1986" spans="3:4">
      <c r="C1986" s="1">
        <v>7458</v>
      </c>
      <c r="D1986" t="b">
        <f t="shared" si="31"/>
        <v>1</v>
      </c>
    </row>
    <row r="1987" spans="3:4">
      <c r="C1987" s="1">
        <v>7457</v>
      </c>
      <c r="D1987" t="b">
        <f t="shared" si="31"/>
        <v>0</v>
      </c>
    </row>
    <row r="1988" spans="3:4">
      <c r="C1988" s="1">
        <v>7464</v>
      </c>
      <c r="D1988" t="b">
        <f t="shared" ref="D1988:D2001" si="32">C1988&gt;C1987</f>
        <v>1</v>
      </c>
    </row>
    <row r="1989" spans="3:4">
      <c r="C1989" s="1">
        <v>7474</v>
      </c>
      <c r="D1989" t="b">
        <f t="shared" si="32"/>
        <v>1</v>
      </c>
    </row>
    <row r="1990" spans="3:4">
      <c r="C1990" s="1">
        <v>7477</v>
      </c>
      <c r="D1990" t="b">
        <f t="shared" si="32"/>
        <v>1</v>
      </c>
    </row>
    <row r="1991" spans="3:4">
      <c r="C1991" s="1">
        <v>7469</v>
      </c>
      <c r="D1991" t="b">
        <f t="shared" si="32"/>
        <v>0</v>
      </c>
    </row>
    <row r="1992" spans="3:4">
      <c r="C1992" s="1">
        <v>7467</v>
      </c>
      <c r="D1992" t="b">
        <f t="shared" si="32"/>
        <v>0</v>
      </c>
    </row>
    <row r="1993" spans="3:4">
      <c r="C1993" s="1">
        <v>7471</v>
      </c>
      <c r="D1993" t="b">
        <f t="shared" si="32"/>
        <v>1</v>
      </c>
    </row>
    <row r="1994" spans="3:4">
      <c r="C1994" s="1">
        <v>7479</v>
      </c>
      <c r="D1994" t="b">
        <f t="shared" si="32"/>
        <v>1</v>
      </c>
    </row>
    <row r="1995" spans="3:4">
      <c r="C1995" s="1">
        <v>7480</v>
      </c>
      <c r="D1995" t="b">
        <f t="shared" si="32"/>
        <v>1</v>
      </c>
    </row>
    <row r="1996" spans="3:4">
      <c r="C1996" s="1">
        <v>7485</v>
      </c>
      <c r="D1996" t="b">
        <f t="shared" si="32"/>
        <v>1</v>
      </c>
    </row>
    <row r="1997" spans="3:4">
      <c r="C1997" s="1">
        <v>7482</v>
      </c>
      <c r="D1997" t="b">
        <f t="shared" si="32"/>
        <v>0</v>
      </c>
    </row>
    <row r="1998" spans="3:4">
      <c r="C1998" s="1">
        <v>7483</v>
      </c>
      <c r="D1998" t="b">
        <f t="shared" si="32"/>
        <v>1</v>
      </c>
    </row>
    <row r="1999" spans="3:4">
      <c r="C1999" s="1">
        <v>7484</v>
      </c>
      <c r="D1999" t="b">
        <f t="shared" si="32"/>
        <v>1</v>
      </c>
    </row>
    <row r="2000" spans="3:4">
      <c r="C2000" s="1">
        <v>7488</v>
      </c>
      <c r="D2000" t="b">
        <f t="shared" si="32"/>
        <v>1</v>
      </c>
    </row>
    <row r="2001" spans="3:4">
      <c r="C2001" s="1">
        <v>7497</v>
      </c>
      <c r="D2001" t="b">
        <f t="shared" si="32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tabSelected="1" workbookViewId="0">
      <selection activeCell="G2" sqref="G2"/>
    </sheetView>
  </sheetViews>
  <sheetFormatPr defaultRowHeight="15"/>
  <cols>
    <col min="1" max="1" width="9.85546875" bestFit="1" customWidth="1"/>
  </cols>
  <sheetData>
    <row r="1" spans="1:7">
      <c r="A1" t="s">
        <v>3</v>
      </c>
      <c r="B1">
        <f>COUNTIF(B2:B11,TRUE)</f>
        <v>5</v>
      </c>
      <c r="C1" t="s">
        <v>2</v>
      </c>
      <c r="D1">
        <f>COUNTIF(D2:D2001,TRUE)</f>
        <v>1567</v>
      </c>
      <c r="F1" t="s">
        <v>4</v>
      </c>
      <c r="G1">
        <f>COUNTIF(F2:F2001,TRUE)</f>
        <v>1567</v>
      </c>
    </row>
    <row r="2" spans="1:7">
      <c r="A2">
        <f>SUM('Part 1'!A2:A4)</f>
        <v>607</v>
      </c>
      <c r="C2">
        <f>SUM('Part 1'!C2:C4)</f>
        <v>491</v>
      </c>
    </row>
    <row r="3" spans="1:7">
      <c r="A3">
        <f>SUM('Part 1'!A3:A5)</f>
        <v>618</v>
      </c>
      <c r="B3" t="b">
        <f>A3&gt;A2</f>
        <v>1</v>
      </c>
      <c r="C3">
        <f>SUM('Part 1'!C3:C5)</f>
        <v>482</v>
      </c>
      <c r="D3" t="b">
        <f>C3&gt;C2</f>
        <v>0</v>
      </c>
    </row>
    <row r="4" spans="1:7">
      <c r="A4">
        <f>SUM('Part 1'!A4:A6)</f>
        <v>618</v>
      </c>
      <c r="B4" t="b">
        <f>A4&gt;A3</f>
        <v>0</v>
      </c>
      <c r="C4">
        <f>SUM('Part 1'!C4:C6)</f>
        <v>508</v>
      </c>
      <c r="D4" t="b">
        <f t="shared" ref="D4:D67" si="0">C4&gt;C3</f>
        <v>1</v>
      </c>
    </row>
    <row r="5" spans="1:7">
      <c r="A5">
        <f>SUM('Part 1'!A5:A7)</f>
        <v>617</v>
      </c>
      <c r="B5" t="b">
        <f>A5&gt;A4</f>
        <v>0</v>
      </c>
      <c r="C5">
        <f>SUM('Part 1'!C5:C7)</f>
        <v>518</v>
      </c>
      <c r="D5" t="b">
        <f t="shared" si="0"/>
        <v>1</v>
      </c>
      <c r="F5" t="b">
        <f>'Part 1'!C5&gt;'Part 1'!C2</f>
        <v>0</v>
      </c>
    </row>
    <row r="6" spans="1:7">
      <c r="A6">
        <f>SUM('Part 1'!A6:A8)</f>
        <v>647</v>
      </c>
      <c r="B6" t="b">
        <f>A6&gt;A5</f>
        <v>1</v>
      </c>
      <c r="C6">
        <f>SUM('Part 1'!C6:C8)</f>
        <v>559</v>
      </c>
      <c r="D6" t="b">
        <f t="shared" si="0"/>
        <v>1</v>
      </c>
      <c r="F6" t="b">
        <f>'Part 1'!C6&gt;'Part 1'!C3</f>
        <v>1</v>
      </c>
    </row>
    <row r="7" spans="1:7">
      <c r="A7">
        <f>SUM('Part 1'!A7:A9)</f>
        <v>716</v>
      </c>
      <c r="B7" t="b">
        <f>A7&gt;A6</f>
        <v>1</v>
      </c>
      <c r="C7">
        <f>SUM('Part 1'!C7:C9)</f>
        <v>594</v>
      </c>
      <c r="D7" t="b">
        <f t="shared" si="0"/>
        <v>1</v>
      </c>
      <c r="F7" t="b">
        <f>'Part 1'!C7&gt;'Part 1'!C4</f>
        <v>1</v>
      </c>
    </row>
    <row r="8" spans="1:7">
      <c r="A8">
        <f>SUM('Part 1'!A8:A10)</f>
        <v>769</v>
      </c>
      <c r="B8" t="b">
        <f>A8&gt;A7</f>
        <v>1</v>
      </c>
      <c r="C8">
        <f>SUM('Part 1'!C8:C10)</f>
        <v>639</v>
      </c>
      <c r="D8" t="b">
        <f t="shared" si="0"/>
        <v>1</v>
      </c>
      <c r="F8" t="b">
        <f>'Part 1'!C8&gt;'Part 1'!C5</f>
        <v>1</v>
      </c>
    </row>
    <row r="9" spans="1:7">
      <c r="A9">
        <f>SUM('Part 1'!A9:A11)</f>
        <v>792</v>
      </c>
      <c r="B9" t="b">
        <f>A9&gt;A8</f>
        <v>1</v>
      </c>
      <c r="C9">
        <f>SUM('Part 1'!C9:C11)</f>
        <v>649</v>
      </c>
      <c r="D9" t="b">
        <f t="shared" si="0"/>
        <v>1</v>
      </c>
      <c r="F9" t="b">
        <f>'Part 1'!C9&gt;'Part 1'!C6</f>
        <v>1</v>
      </c>
    </row>
    <row r="10" spans="1:7">
      <c r="C10">
        <f>SUM('Part 1'!C10:C12)</f>
        <v>664</v>
      </c>
      <c r="D10" t="b">
        <f t="shared" si="0"/>
        <v>1</v>
      </c>
      <c r="F10" t="b">
        <f>'Part 1'!C10&gt;'Part 1'!C7</f>
        <v>1</v>
      </c>
    </row>
    <row r="11" spans="1:7">
      <c r="C11">
        <f>SUM('Part 1'!C11:C13)</f>
        <v>665</v>
      </c>
      <c r="D11" t="b">
        <f t="shared" si="0"/>
        <v>1</v>
      </c>
      <c r="F11" t="b">
        <f>'Part 1'!C11&gt;'Part 1'!C8</f>
        <v>1</v>
      </c>
    </row>
    <row r="12" spans="1:7">
      <c r="C12">
        <f>SUM('Part 1'!C12:C14)</f>
        <v>671</v>
      </c>
      <c r="D12" t="b">
        <f t="shared" si="0"/>
        <v>1</v>
      </c>
      <c r="F12" t="b">
        <f>'Part 1'!C12&gt;'Part 1'!C9</f>
        <v>1</v>
      </c>
    </row>
    <row r="13" spans="1:7">
      <c r="C13">
        <f>SUM('Part 1'!C13:C15)</f>
        <v>683</v>
      </c>
      <c r="D13" t="b">
        <f t="shared" si="0"/>
        <v>1</v>
      </c>
      <c r="F13" t="b">
        <f>'Part 1'!C13&gt;'Part 1'!C10</f>
        <v>1</v>
      </c>
    </row>
    <row r="14" spans="1:7">
      <c r="C14">
        <f>SUM('Part 1'!C14:C16)</f>
        <v>716</v>
      </c>
      <c r="D14" t="b">
        <f t="shared" si="0"/>
        <v>1</v>
      </c>
      <c r="F14" t="b">
        <f>'Part 1'!C14&gt;'Part 1'!C11</f>
        <v>1</v>
      </c>
    </row>
    <row r="15" spans="1:7">
      <c r="C15">
        <f>SUM('Part 1'!C15:C17)</f>
        <v>708</v>
      </c>
      <c r="D15" t="b">
        <f t="shared" si="0"/>
        <v>0</v>
      </c>
      <c r="F15" t="b">
        <f>'Part 1'!C15&gt;'Part 1'!C12</f>
        <v>1</v>
      </c>
    </row>
    <row r="16" spans="1:7">
      <c r="C16">
        <f>SUM('Part 1'!C16:C18)</f>
        <v>692</v>
      </c>
      <c r="D16" t="b">
        <f t="shared" si="0"/>
        <v>0</v>
      </c>
      <c r="F16" t="b">
        <f>'Part 1'!C16&gt;'Part 1'!C13</f>
        <v>1</v>
      </c>
    </row>
    <row r="17" spans="3:6">
      <c r="C17">
        <f>SUM('Part 1'!C17:C19)</f>
        <v>645</v>
      </c>
      <c r="D17" t="b">
        <f t="shared" si="0"/>
        <v>0</v>
      </c>
      <c r="F17" t="b">
        <f>'Part 1'!C17&gt;'Part 1'!C14</f>
        <v>0</v>
      </c>
    </row>
    <row r="18" spans="3:6">
      <c r="C18">
        <f>SUM('Part 1'!C18:C20)</f>
        <v>637</v>
      </c>
      <c r="D18" t="b">
        <f t="shared" si="0"/>
        <v>0</v>
      </c>
      <c r="F18" t="b">
        <f>'Part 1'!C18&gt;'Part 1'!C15</f>
        <v>0</v>
      </c>
    </row>
    <row r="19" spans="3:6">
      <c r="C19">
        <f>SUM('Part 1'!C19:C21)</f>
        <v>631</v>
      </c>
      <c r="D19" t="b">
        <f t="shared" si="0"/>
        <v>0</v>
      </c>
      <c r="F19" t="b">
        <f>'Part 1'!C19&gt;'Part 1'!C16</f>
        <v>0</v>
      </c>
    </row>
    <row r="20" spans="3:6">
      <c r="C20">
        <f>SUM('Part 1'!C20:C22)</f>
        <v>647</v>
      </c>
      <c r="D20" t="b">
        <f t="shared" si="0"/>
        <v>1</v>
      </c>
      <c r="F20" t="b">
        <f>'Part 1'!C20&gt;'Part 1'!C17</f>
        <v>0</v>
      </c>
    </row>
    <row r="21" spans="3:6">
      <c r="C21">
        <f>SUM('Part 1'!C21:C23)</f>
        <v>660</v>
      </c>
      <c r="D21" t="b">
        <f t="shared" si="0"/>
        <v>1</v>
      </c>
      <c r="F21" t="b">
        <f>'Part 1'!C21&gt;'Part 1'!C18</f>
        <v>0</v>
      </c>
    </row>
    <row r="22" spans="3:6">
      <c r="C22">
        <f>SUM('Part 1'!C22:C24)</f>
        <v>660</v>
      </c>
      <c r="D22" t="b">
        <f t="shared" si="0"/>
        <v>0</v>
      </c>
      <c r="F22" t="b">
        <f>'Part 1'!C22&gt;'Part 1'!C19</f>
        <v>1</v>
      </c>
    </row>
    <row r="23" spans="3:6">
      <c r="C23">
        <f>SUM('Part 1'!C23:C25)</f>
        <v>698</v>
      </c>
      <c r="D23" t="b">
        <f t="shared" si="0"/>
        <v>1</v>
      </c>
      <c r="F23" t="b">
        <f>'Part 1'!C23&gt;'Part 1'!C20</f>
        <v>1</v>
      </c>
    </row>
    <row r="24" spans="3:6">
      <c r="C24">
        <f>SUM('Part 1'!C24:C26)</f>
        <v>729</v>
      </c>
      <c r="D24" t="b">
        <f t="shared" si="0"/>
        <v>1</v>
      </c>
      <c r="F24" t="b">
        <f>'Part 1'!C24&gt;'Part 1'!C21</f>
        <v>0</v>
      </c>
    </row>
    <row r="25" spans="3:6">
      <c r="C25">
        <f>SUM('Part 1'!C25:C27)</f>
        <v>771</v>
      </c>
      <c r="D25" t="b">
        <f t="shared" si="0"/>
        <v>1</v>
      </c>
      <c r="F25" t="b">
        <f>'Part 1'!C25&gt;'Part 1'!C22</f>
        <v>1</v>
      </c>
    </row>
    <row r="26" spans="3:6">
      <c r="C26">
        <f>SUM('Part 1'!C26:C28)</f>
        <v>777</v>
      </c>
      <c r="D26" t="b">
        <f t="shared" si="0"/>
        <v>1</v>
      </c>
      <c r="F26" t="b">
        <f>'Part 1'!C26&gt;'Part 1'!C23</f>
        <v>1</v>
      </c>
    </row>
    <row r="27" spans="3:6">
      <c r="C27">
        <f>SUM('Part 1'!C27:C29)</f>
        <v>783</v>
      </c>
      <c r="D27" t="b">
        <f t="shared" si="0"/>
        <v>1</v>
      </c>
      <c r="F27" t="b">
        <f>'Part 1'!C27&gt;'Part 1'!C24</f>
        <v>1</v>
      </c>
    </row>
    <row r="28" spans="3:6">
      <c r="C28">
        <f>SUM('Part 1'!C28:C30)</f>
        <v>786</v>
      </c>
      <c r="D28" t="b">
        <f t="shared" si="0"/>
        <v>1</v>
      </c>
      <c r="F28" t="b">
        <f>'Part 1'!C28&gt;'Part 1'!C25</f>
        <v>1</v>
      </c>
    </row>
    <row r="29" spans="3:6">
      <c r="C29">
        <f>SUM('Part 1'!C29:C31)</f>
        <v>779</v>
      </c>
      <c r="D29" t="b">
        <f t="shared" si="0"/>
        <v>0</v>
      </c>
      <c r="F29" t="b">
        <f>'Part 1'!C29&gt;'Part 1'!C26</f>
        <v>1</v>
      </c>
    </row>
    <row r="30" spans="3:6">
      <c r="C30">
        <f>SUM('Part 1'!C30:C32)</f>
        <v>772</v>
      </c>
      <c r="D30" t="b">
        <f t="shared" si="0"/>
        <v>0</v>
      </c>
      <c r="F30" t="b">
        <f>'Part 1'!C30&gt;'Part 1'!C27</f>
        <v>1</v>
      </c>
    </row>
    <row r="31" spans="3:6">
      <c r="C31">
        <f>SUM('Part 1'!C31:C33)</f>
        <v>770</v>
      </c>
      <c r="D31" t="b">
        <f t="shared" si="0"/>
        <v>0</v>
      </c>
      <c r="F31" t="b">
        <f>'Part 1'!C31&gt;'Part 1'!C28</f>
        <v>0</v>
      </c>
    </row>
    <row r="32" spans="3:6">
      <c r="C32">
        <f>SUM('Part 1'!C32:C34)</f>
        <v>786</v>
      </c>
      <c r="D32" t="b">
        <f t="shared" si="0"/>
        <v>1</v>
      </c>
      <c r="F32" t="b">
        <f>'Part 1'!C32&gt;'Part 1'!C29</f>
        <v>0</v>
      </c>
    </row>
    <row r="33" spans="3:6">
      <c r="C33">
        <f>SUM('Part 1'!C33:C35)</f>
        <v>779</v>
      </c>
      <c r="D33" t="b">
        <f t="shared" si="0"/>
        <v>0</v>
      </c>
      <c r="F33" t="b">
        <f>'Part 1'!C33&gt;'Part 1'!C30</f>
        <v>0</v>
      </c>
    </row>
    <row r="34" spans="3:6">
      <c r="C34">
        <f>SUM('Part 1'!C34:C36)</f>
        <v>770</v>
      </c>
      <c r="D34" t="b">
        <f t="shared" si="0"/>
        <v>0</v>
      </c>
      <c r="F34" t="b">
        <f>'Part 1'!C34&gt;'Part 1'!C31</f>
        <v>1</v>
      </c>
    </row>
    <row r="35" spans="3:6">
      <c r="C35">
        <f>SUM('Part 1'!C35:C37)</f>
        <v>758</v>
      </c>
      <c r="D35" t="b">
        <f t="shared" si="0"/>
        <v>0</v>
      </c>
      <c r="F35" t="b">
        <f>'Part 1'!C35&gt;'Part 1'!C32</f>
        <v>0</v>
      </c>
    </row>
    <row r="36" spans="3:6">
      <c r="C36">
        <f>SUM('Part 1'!C36:C38)</f>
        <v>769</v>
      </c>
      <c r="D36" t="b">
        <f t="shared" si="0"/>
        <v>1</v>
      </c>
      <c r="F36" t="b">
        <f>'Part 1'!C36&gt;'Part 1'!C33</f>
        <v>0</v>
      </c>
    </row>
    <row r="37" spans="3:6">
      <c r="C37">
        <f>SUM('Part 1'!C37:C39)</f>
        <v>760</v>
      </c>
      <c r="D37" t="b">
        <f t="shared" si="0"/>
        <v>0</v>
      </c>
      <c r="F37" t="b">
        <f>'Part 1'!C37&gt;'Part 1'!C34</f>
        <v>0</v>
      </c>
    </row>
    <row r="38" spans="3:6">
      <c r="C38">
        <f>SUM('Part 1'!C38:C40)</f>
        <v>744</v>
      </c>
      <c r="D38" t="b">
        <f t="shared" si="0"/>
        <v>0</v>
      </c>
      <c r="F38" t="b">
        <f>'Part 1'!C38&gt;'Part 1'!C35</f>
        <v>1</v>
      </c>
    </row>
    <row r="39" spans="3:6">
      <c r="C39">
        <f>SUM('Part 1'!C39:C41)</f>
        <v>725</v>
      </c>
      <c r="D39" t="b">
        <f t="shared" si="0"/>
        <v>0</v>
      </c>
      <c r="F39" t="b">
        <f>'Part 1'!C39&gt;'Part 1'!C36</f>
        <v>0</v>
      </c>
    </row>
    <row r="40" spans="3:6">
      <c r="C40">
        <f>SUM('Part 1'!C40:C42)</f>
        <v>715</v>
      </c>
      <c r="D40" t="b">
        <f t="shared" si="0"/>
        <v>0</v>
      </c>
      <c r="F40" t="b">
        <f>'Part 1'!C40&gt;'Part 1'!C37</f>
        <v>0</v>
      </c>
    </row>
    <row r="41" spans="3:6">
      <c r="C41">
        <f>SUM('Part 1'!C41:C43)</f>
        <v>714</v>
      </c>
      <c r="D41" t="b">
        <f t="shared" si="0"/>
        <v>0</v>
      </c>
      <c r="F41" t="b">
        <f>'Part 1'!C41&gt;'Part 1'!C38</f>
        <v>0</v>
      </c>
    </row>
    <row r="42" spans="3:6">
      <c r="C42">
        <f>SUM('Part 1'!C42:C44)</f>
        <v>724</v>
      </c>
      <c r="D42" t="b">
        <f t="shared" si="0"/>
        <v>1</v>
      </c>
      <c r="F42" t="b">
        <f>'Part 1'!C42&gt;'Part 1'!C39</f>
        <v>0</v>
      </c>
    </row>
    <row r="43" spans="3:6">
      <c r="C43">
        <f>SUM('Part 1'!C43:C45)</f>
        <v>747</v>
      </c>
      <c r="D43" t="b">
        <f t="shared" si="0"/>
        <v>1</v>
      </c>
      <c r="F43" t="b">
        <f>'Part 1'!C43&gt;'Part 1'!C40</f>
        <v>0</v>
      </c>
    </row>
    <row r="44" spans="3:6">
      <c r="C44">
        <f>SUM('Part 1'!C44:C46)</f>
        <v>764</v>
      </c>
      <c r="D44" t="b">
        <f t="shared" si="0"/>
        <v>1</v>
      </c>
      <c r="F44" t="b">
        <f>'Part 1'!C44&gt;'Part 1'!C41</f>
        <v>1</v>
      </c>
    </row>
    <row r="45" spans="3:6">
      <c r="C45">
        <f>SUM('Part 1'!C45:C47)</f>
        <v>770</v>
      </c>
      <c r="D45" t="b">
        <f t="shared" si="0"/>
        <v>1</v>
      </c>
      <c r="F45" t="b">
        <f>'Part 1'!C45&gt;'Part 1'!C42</f>
        <v>1</v>
      </c>
    </row>
    <row r="46" spans="3:6">
      <c r="C46">
        <f>SUM('Part 1'!C46:C48)</f>
        <v>772</v>
      </c>
      <c r="D46" t="b">
        <f t="shared" si="0"/>
        <v>1</v>
      </c>
      <c r="F46" t="b">
        <f>'Part 1'!C46&gt;'Part 1'!C43</f>
        <v>1</v>
      </c>
    </row>
    <row r="47" spans="3:6">
      <c r="C47">
        <f>SUM('Part 1'!C47:C49)</f>
        <v>775</v>
      </c>
      <c r="D47" t="b">
        <f t="shared" si="0"/>
        <v>1</v>
      </c>
      <c r="F47" t="b">
        <f>'Part 1'!C47&gt;'Part 1'!C44</f>
        <v>1</v>
      </c>
    </row>
    <row r="48" spans="3:6">
      <c r="C48">
        <f>SUM('Part 1'!C48:C50)</f>
        <v>782</v>
      </c>
      <c r="D48" t="b">
        <f t="shared" si="0"/>
        <v>1</v>
      </c>
      <c r="F48" t="b">
        <f>'Part 1'!C48&gt;'Part 1'!C45</f>
        <v>1</v>
      </c>
    </row>
    <row r="49" spans="3:6">
      <c r="C49">
        <f>SUM('Part 1'!C49:C51)</f>
        <v>798</v>
      </c>
      <c r="D49" t="b">
        <f t="shared" si="0"/>
        <v>1</v>
      </c>
      <c r="F49" t="b">
        <f>'Part 1'!C49&gt;'Part 1'!C46</f>
        <v>1</v>
      </c>
    </row>
    <row r="50" spans="3:6">
      <c r="C50">
        <f>SUM('Part 1'!C50:C52)</f>
        <v>799</v>
      </c>
      <c r="D50" t="b">
        <f t="shared" si="0"/>
        <v>1</v>
      </c>
      <c r="F50" t="b">
        <f>'Part 1'!C50&gt;'Part 1'!C47</f>
        <v>1</v>
      </c>
    </row>
    <row r="51" spans="3:6">
      <c r="C51">
        <f>SUM('Part 1'!C51:C53)</f>
        <v>784</v>
      </c>
      <c r="D51" t="b">
        <f t="shared" si="0"/>
        <v>0</v>
      </c>
      <c r="F51" t="b">
        <f>'Part 1'!C51&gt;'Part 1'!C48</f>
        <v>1</v>
      </c>
    </row>
    <row r="52" spans="3:6">
      <c r="C52">
        <f>SUM('Part 1'!C52:C54)</f>
        <v>775</v>
      </c>
      <c r="D52" t="b">
        <f t="shared" si="0"/>
        <v>0</v>
      </c>
      <c r="F52" t="b">
        <f>'Part 1'!C52&gt;'Part 1'!C49</f>
        <v>1</v>
      </c>
    </row>
    <row r="53" spans="3:6">
      <c r="C53">
        <f>SUM('Part 1'!C53:C55)</f>
        <v>779</v>
      </c>
      <c r="D53" t="b">
        <f t="shared" si="0"/>
        <v>1</v>
      </c>
      <c r="F53" t="b">
        <f>'Part 1'!C53&gt;'Part 1'!C50</f>
        <v>0</v>
      </c>
    </row>
    <row r="54" spans="3:6">
      <c r="C54">
        <f>SUM('Part 1'!C54:C56)</f>
        <v>807</v>
      </c>
      <c r="D54" t="b">
        <f t="shared" si="0"/>
        <v>1</v>
      </c>
      <c r="F54" t="b">
        <f>'Part 1'!C54&gt;'Part 1'!C51</f>
        <v>0</v>
      </c>
    </row>
    <row r="55" spans="3:6">
      <c r="C55">
        <f>SUM('Part 1'!C55:C57)</f>
        <v>821</v>
      </c>
      <c r="D55" t="b">
        <f t="shared" si="0"/>
        <v>1</v>
      </c>
      <c r="F55" t="b">
        <f>'Part 1'!C55&gt;'Part 1'!C52</f>
        <v>1</v>
      </c>
    </row>
    <row r="56" spans="3:6">
      <c r="C56">
        <f>SUM('Part 1'!C56:C58)</f>
        <v>828</v>
      </c>
      <c r="D56" t="b">
        <f t="shared" si="0"/>
        <v>1</v>
      </c>
      <c r="F56" t="b">
        <f>'Part 1'!C56&gt;'Part 1'!C53</f>
        <v>1</v>
      </c>
    </row>
    <row r="57" spans="3:6">
      <c r="C57">
        <f>SUM('Part 1'!C57:C59)</f>
        <v>826</v>
      </c>
      <c r="D57" t="b">
        <f t="shared" si="0"/>
        <v>0</v>
      </c>
      <c r="F57" t="b">
        <f>'Part 1'!C57&gt;'Part 1'!C54</f>
        <v>1</v>
      </c>
    </row>
    <row r="58" spans="3:6">
      <c r="C58">
        <f>SUM('Part 1'!C58:C60)</f>
        <v>820</v>
      </c>
      <c r="D58" t="b">
        <f t="shared" si="0"/>
        <v>0</v>
      </c>
      <c r="F58" t="b">
        <f>'Part 1'!C58&gt;'Part 1'!C55</f>
        <v>1</v>
      </c>
    </row>
    <row r="59" spans="3:6">
      <c r="C59">
        <f>SUM('Part 1'!C59:C61)</f>
        <v>822</v>
      </c>
      <c r="D59" t="b">
        <f t="shared" si="0"/>
        <v>1</v>
      </c>
      <c r="F59" t="b">
        <f>'Part 1'!C59&gt;'Part 1'!C56</f>
        <v>0</v>
      </c>
    </row>
    <row r="60" spans="3:6">
      <c r="C60">
        <f>SUM('Part 1'!C60:C62)</f>
        <v>828</v>
      </c>
      <c r="D60" t="b">
        <f t="shared" si="0"/>
        <v>1</v>
      </c>
      <c r="F60" t="b">
        <f>'Part 1'!C60&gt;'Part 1'!C57</f>
        <v>0</v>
      </c>
    </row>
    <row r="61" spans="3:6">
      <c r="C61">
        <f>SUM('Part 1'!C61:C63)</f>
        <v>836</v>
      </c>
      <c r="D61" t="b">
        <f t="shared" si="0"/>
        <v>1</v>
      </c>
      <c r="F61" t="b">
        <f>'Part 1'!C61&gt;'Part 1'!C58</f>
        <v>1</v>
      </c>
    </row>
    <row r="62" spans="3:6">
      <c r="C62">
        <f>SUM('Part 1'!C62:C64)</f>
        <v>843</v>
      </c>
      <c r="D62" t="b">
        <f t="shared" si="0"/>
        <v>1</v>
      </c>
      <c r="F62" t="b">
        <f>'Part 1'!C62&gt;'Part 1'!C59</f>
        <v>1</v>
      </c>
    </row>
    <row r="63" spans="3:6">
      <c r="C63">
        <f>SUM('Part 1'!C63:C65)</f>
        <v>847</v>
      </c>
      <c r="D63" t="b">
        <f t="shared" si="0"/>
        <v>1</v>
      </c>
      <c r="F63" t="b">
        <f>'Part 1'!C63&gt;'Part 1'!C60</f>
        <v>1</v>
      </c>
    </row>
    <row r="64" spans="3:6">
      <c r="C64">
        <f>SUM('Part 1'!C64:C66)</f>
        <v>851</v>
      </c>
      <c r="D64" t="b">
        <f t="shared" si="0"/>
        <v>1</v>
      </c>
      <c r="F64" t="b">
        <f>'Part 1'!C64&gt;'Part 1'!C61</f>
        <v>1</v>
      </c>
    </row>
    <row r="65" spans="3:6">
      <c r="C65">
        <f>SUM('Part 1'!C65:C67)</f>
        <v>855</v>
      </c>
      <c r="D65" t="b">
        <f t="shared" si="0"/>
        <v>1</v>
      </c>
      <c r="F65" t="b">
        <f>'Part 1'!C65&gt;'Part 1'!C62</f>
        <v>1</v>
      </c>
    </row>
    <row r="66" spans="3:6">
      <c r="C66">
        <f>SUM('Part 1'!C66:C68)</f>
        <v>860</v>
      </c>
      <c r="D66" t="b">
        <f t="shared" si="0"/>
        <v>1</v>
      </c>
      <c r="F66" t="b">
        <f>'Part 1'!C66&gt;'Part 1'!C63</f>
        <v>1</v>
      </c>
    </row>
    <row r="67" spans="3:6">
      <c r="C67">
        <f>SUM('Part 1'!C67:C69)</f>
        <v>869</v>
      </c>
      <c r="D67" t="b">
        <f t="shared" si="0"/>
        <v>1</v>
      </c>
      <c r="F67" t="b">
        <f>'Part 1'!C67&gt;'Part 1'!C64</f>
        <v>1</v>
      </c>
    </row>
    <row r="68" spans="3:6">
      <c r="C68">
        <f>SUM('Part 1'!C68:C70)</f>
        <v>893</v>
      </c>
      <c r="D68" t="b">
        <f t="shared" ref="D68:D131" si="1">C68&gt;C67</f>
        <v>1</v>
      </c>
      <c r="F68" t="b">
        <f>'Part 1'!C68&gt;'Part 1'!C65</f>
        <v>1</v>
      </c>
    </row>
    <row r="69" spans="3:6">
      <c r="C69">
        <f>SUM('Part 1'!C69:C71)</f>
        <v>917</v>
      </c>
      <c r="D69" t="b">
        <f t="shared" si="1"/>
        <v>1</v>
      </c>
      <c r="F69" t="b">
        <f>'Part 1'!C69&gt;'Part 1'!C66</f>
        <v>1</v>
      </c>
    </row>
    <row r="70" spans="3:6">
      <c r="C70">
        <f>SUM('Part 1'!C70:C72)</f>
        <v>941</v>
      </c>
      <c r="D70" t="b">
        <f t="shared" si="1"/>
        <v>1</v>
      </c>
      <c r="F70" t="b">
        <f>'Part 1'!C70&gt;'Part 1'!C67</f>
        <v>1</v>
      </c>
    </row>
    <row r="71" spans="3:6">
      <c r="C71">
        <f>SUM('Part 1'!C71:C73)</f>
        <v>958</v>
      </c>
      <c r="D71" t="b">
        <f t="shared" si="1"/>
        <v>1</v>
      </c>
      <c r="F71" t="b">
        <f>'Part 1'!C71&gt;'Part 1'!C68</f>
        <v>1</v>
      </c>
    </row>
    <row r="72" spans="3:6">
      <c r="C72">
        <f>SUM('Part 1'!C72:C74)</f>
        <v>987</v>
      </c>
      <c r="D72" t="b">
        <f t="shared" si="1"/>
        <v>1</v>
      </c>
      <c r="F72" t="b">
        <f>'Part 1'!C72&gt;'Part 1'!C69</f>
        <v>1</v>
      </c>
    </row>
    <row r="73" spans="3:6">
      <c r="C73">
        <f>SUM('Part 1'!C73:C75)</f>
        <v>1015</v>
      </c>
      <c r="D73" t="b">
        <f t="shared" si="1"/>
        <v>1</v>
      </c>
      <c r="F73" t="b">
        <f>'Part 1'!C73&gt;'Part 1'!C70</f>
        <v>1</v>
      </c>
    </row>
    <row r="74" spans="3:6">
      <c r="C74">
        <f>SUM('Part 1'!C74:C76)</f>
        <v>1046</v>
      </c>
      <c r="D74" t="b">
        <f t="shared" si="1"/>
        <v>1</v>
      </c>
      <c r="F74" t="b">
        <f>'Part 1'!C74&gt;'Part 1'!C71</f>
        <v>1</v>
      </c>
    </row>
    <row r="75" spans="3:6">
      <c r="C75">
        <f>SUM('Part 1'!C75:C77)</f>
        <v>1082</v>
      </c>
      <c r="D75" t="b">
        <f t="shared" si="1"/>
        <v>1</v>
      </c>
      <c r="F75" t="b">
        <f>'Part 1'!C75&gt;'Part 1'!C72</f>
        <v>1</v>
      </c>
    </row>
    <row r="76" spans="3:6">
      <c r="C76">
        <f>SUM('Part 1'!C76:C78)</f>
        <v>1122</v>
      </c>
      <c r="D76" t="b">
        <f t="shared" si="1"/>
        <v>1</v>
      </c>
      <c r="F76" t="b">
        <f>'Part 1'!C76&gt;'Part 1'!C73</f>
        <v>1</v>
      </c>
    </row>
    <row r="77" spans="3:6">
      <c r="C77">
        <f>SUM('Part 1'!C77:C79)</f>
        <v>1155</v>
      </c>
      <c r="D77" t="b">
        <f t="shared" si="1"/>
        <v>1</v>
      </c>
      <c r="F77" t="b">
        <f>'Part 1'!C77&gt;'Part 1'!C74</f>
        <v>1</v>
      </c>
    </row>
    <row r="78" spans="3:6">
      <c r="C78">
        <f>SUM('Part 1'!C78:C80)</f>
        <v>1154</v>
      </c>
      <c r="D78" t="b">
        <f t="shared" si="1"/>
        <v>0</v>
      </c>
      <c r="F78" t="b">
        <f>'Part 1'!C78&gt;'Part 1'!C75</f>
        <v>1</v>
      </c>
    </row>
    <row r="79" spans="3:6">
      <c r="C79">
        <f>SUM('Part 1'!C79:C81)</f>
        <v>1146</v>
      </c>
      <c r="D79" t="b">
        <f t="shared" si="1"/>
        <v>0</v>
      </c>
      <c r="F79" t="b">
        <f>'Part 1'!C79&gt;'Part 1'!C76</f>
        <v>1</v>
      </c>
    </row>
    <row r="80" spans="3:6">
      <c r="C80">
        <f>SUM('Part 1'!C80:C82)</f>
        <v>1136</v>
      </c>
      <c r="D80" t="b">
        <f t="shared" si="1"/>
        <v>0</v>
      </c>
      <c r="F80" t="b">
        <f>'Part 1'!C80&gt;'Part 1'!C77</f>
        <v>0</v>
      </c>
    </row>
    <row r="81" spans="3:6">
      <c r="C81">
        <f>SUM('Part 1'!C81:C83)</f>
        <v>1137</v>
      </c>
      <c r="D81" t="b">
        <f t="shared" si="1"/>
        <v>1</v>
      </c>
      <c r="F81" t="b">
        <f>'Part 1'!C81&gt;'Part 1'!C78</f>
        <v>0</v>
      </c>
    </row>
    <row r="82" spans="3:6">
      <c r="C82">
        <f>SUM('Part 1'!C82:C84)</f>
        <v>1136</v>
      </c>
      <c r="D82" t="b">
        <f t="shared" si="1"/>
        <v>0</v>
      </c>
      <c r="F82" t="b">
        <f>'Part 1'!C82&gt;'Part 1'!C79</f>
        <v>0</v>
      </c>
    </row>
    <row r="83" spans="3:6">
      <c r="C83">
        <f>SUM('Part 1'!C83:C85)</f>
        <v>1124</v>
      </c>
      <c r="D83" t="b">
        <f t="shared" si="1"/>
        <v>0</v>
      </c>
      <c r="F83" t="b">
        <f>'Part 1'!C83&gt;'Part 1'!C80</f>
        <v>1</v>
      </c>
    </row>
    <row r="84" spans="3:6">
      <c r="C84">
        <f>SUM('Part 1'!C84:C86)</f>
        <v>1118</v>
      </c>
      <c r="D84" t="b">
        <f t="shared" si="1"/>
        <v>0</v>
      </c>
      <c r="F84" t="b">
        <f>'Part 1'!C84&gt;'Part 1'!C81</f>
        <v>0</v>
      </c>
    </row>
    <row r="85" spans="3:6">
      <c r="C85">
        <f>SUM('Part 1'!C85:C87)</f>
        <v>1116</v>
      </c>
      <c r="D85" t="b">
        <f t="shared" si="1"/>
        <v>0</v>
      </c>
      <c r="F85" t="b">
        <f>'Part 1'!C85&gt;'Part 1'!C82</f>
        <v>0</v>
      </c>
    </row>
    <row r="86" spans="3:6">
      <c r="C86">
        <f>SUM('Part 1'!C86:C88)</f>
        <v>1115</v>
      </c>
      <c r="D86" t="b">
        <f t="shared" si="1"/>
        <v>0</v>
      </c>
      <c r="F86" t="b">
        <f>'Part 1'!C86&gt;'Part 1'!C83</f>
        <v>0</v>
      </c>
    </row>
    <row r="87" spans="3:6">
      <c r="C87">
        <f>SUM('Part 1'!C87:C89)</f>
        <v>1120</v>
      </c>
      <c r="D87" t="b">
        <f t="shared" si="1"/>
        <v>1</v>
      </c>
      <c r="F87" t="b">
        <f>'Part 1'!C87&gt;'Part 1'!C84</f>
        <v>0</v>
      </c>
    </row>
    <row r="88" spans="3:6">
      <c r="C88">
        <f>SUM('Part 1'!C88:C90)</f>
        <v>1099</v>
      </c>
      <c r="D88" t="b">
        <f t="shared" si="1"/>
        <v>0</v>
      </c>
      <c r="F88" t="b">
        <f>'Part 1'!C88&gt;'Part 1'!C85</f>
        <v>0</v>
      </c>
    </row>
    <row r="89" spans="3:6">
      <c r="C89">
        <f>SUM('Part 1'!C89:C91)</f>
        <v>1050</v>
      </c>
      <c r="D89" t="b">
        <f t="shared" si="1"/>
        <v>0</v>
      </c>
      <c r="F89" t="b">
        <f>'Part 1'!C89&gt;'Part 1'!C86</f>
        <v>1</v>
      </c>
    </row>
    <row r="90" spans="3:6">
      <c r="C90">
        <f>SUM('Part 1'!C90:C92)</f>
        <v>987</v>
      </c>
      <c r="D90" t="b">
        <f t="shared" si="1"/>
        <v>0</v>
      </c>
      <c r="F90" t="b">
        <f>'Part 1'!C90&gt;'Part 1'!C87</f>
        <v>0</v>
      </c>
    </row>
    <row r="91" spans="3:6">
      <c r="C91">
        <f>SUM('Part 1'!C91:C93)</f>
        <v>970</v>
      </c>
      <c r="D91" t="b">
        <f t="shared" si="1"/>
        <v>0</v>
      </c>
      <c r="F91" t="b">
        <f>'Part 1'!C91&gt;'Part 1'!C88</f>
        <v>0</v>
      </c>
    </row>
    <row r="92" spans="3:6">
      <c r="C92">
        <f>SUM('Part 1'!C92:C94)</f>
        <v>989</v>
      </c>
      <c r="D92" t="b">
        <f t="shared" si="1"/>
        <v>1</v>
      </c>
      <c r="F92" t="b">
        <f>'Part 1'!C92&gt;'Part 1'!C89</f>
        <v>0</v>
      </c>
    </row>
    <row r="93" spans="3:6">
      <c r="C93">
        <f>SUM('Part 1'!C93:C95)</f>
        <v>1026</v>
      </c>
      <c r="D93" t="b">
        <f t="shared" si="1"/>
        <v>1</v>
      </c>
      <c r="F93" t="b">
        <f>'Part 1'!C93&gt;'Part 1'!C90</f>
        <v>0</v>
      </c>
    </row>
    <row r="94" spans="3:6">
      <c r="C94">
        <f>SUM('Part 1'!C94:C96)</f>
        <v>1045</v>
      </c>
      <c r="D94" t="b">
        <f t="shared" si="1"/>
        <v>1</v>
      </c>
      <c r="F94" t="b">
        <f>'Part 1'!C94&gt;'Part 1'!C91</f>
        <v>1</v>
      </c>
    </row>
    <row r="95" spans="3:6">
      <c r="C95">
        <f>SUM('Part 1'!C95:C97)</f>
        <v>1068</v>
      </c>
      <c r="D95" t="b">
        <f t="shared" si="1"/>
        <v>1</v>
      </c>
      <c r="F95" t="b">
        <f>'Part 1'!C95&gt;'Part 1'!C92</f>
        <v>1</v>
      </c>
    </row>
    <row r="96" spans="3:6">
      <c r="C96">
        <f>SUM('Part 1'!C96:C98)</f>
        <v>1062</v>
      </c>
      <c r="D96" t="b">
        <f t="shared" si="1"/>
        <v>0</v>
      </c>
      <c r="F96" t="b">
        <f>'Part 1'!C96&gt;'Part 1'!C93</f>
        <v>1</v>
      </c>
    </row>
    <row r="97" spans="3:6">
      <c r="C97">
        <f>SUM('Part 1'!C97:C99)</f>
        <v>1052</v>
      </c>
      <c r="D97" t="b">
        <f t="shared" si="1"/>
        <v>0</v>
      </c>
      <c r="F97" t="b">
        <f>'Part 1'!C97&gt;'Part 1'!C94</f>
        <v>1</v>
      </c>
    </row>
    <row r="98" spans="3:6">
      <c r="C98">
        <f>SUM('Part 1'!C98:C100)</f>
        <v>1028</v>
      </c>
      <c r="D98" t="b">
        <f t="shared" si="1"/>
        <v>0</v>
      </c>
      <c r="F98" t="b">
        <f>'Part 1'!C98&gt;'Part 1'!C95</f>
        <v>0</v>
      </c>
    </row>
    <row r="99" spans="3:6">
      <c r="C99">
        <f>SUM('Part 1'!C99:C101)</f>
        <v>1021</v>
      </c>
      <c r="D99" t="b">
        <f t="shared" si="1"/>
        <v>0</v>
      </c>
      <c r="F99" t="b">
        <f>'Part 1'!C99&gt;'Part 1'!C96</f>
        <v>0</v>
      </c>
    </row>
    <row r="100" spans="3:6">
      <c r="C100">
        <f>SUM('Part 1'!C100:C102)</f>
        <v>1014</v>
      </c>
      <c r="D100" t="b">
        <f t="shared" si="1"/>
        <v>0</v>
      </c>
      <c r="F100" t="b">
        <f>'Part 1'!C100&gt;'Part 1'!C97</f>
        <v>0</v>
      </c>
    </row>
    <row r="101" spans="3:6">
      <c r="C101">
        <f>SUM('Part 1'!C101:C103)</f>
        <v>1042</v>
      </c>
      <c r="D101" t="b">
        <f t="shared" si="1"/>
        <v>1</v>
      </c>
      <c r="F101" t="b">
        <f>'Part 1'!C101&gt;'Part 1'!C98</f>
        <v>0</v>
      </c>
    </row>
    <row r="102" spans="3:6">
      <c r="C102">
        <f>SUM('Part 1'!C102:C104)</f>
        <v>1074</v>
      </c>
      <c r="D102" t="b">
        <f t="shared" si="1"/>
        <v>1</v>
      </c>
      <c r="F102" t="b">
        <f>'Part 1'!C102&gt;'Part 1'!C99</f>
        <v>0</v>
      </c>
    </row>
    <row r="103" spans="3:6">
      <c r="C103">
        <f>SUM('Part 1'!C103:C105)</f>
        <v>1103</v>
      </c>
      <c r="D103" t="b">
        <f t="shared" si="1"/>
        <v>1</v>
      </c>
      <c r="F103" t="b">
        <f>'Part 1'!C103&gt;'Part 1'!C100</f>
        <v>1</v>
      </c>
    </row>
    <row r="104" spans="3:6">
      <c r="C104">
        <f>SUM('Part 1'!C104:C106)</f>
        <v>1121</v>
      </c>
      <c r="D104" t="b">
        <f t="shared" si="1"/>
        <v>1</v>
      </c>
      <c r="F104" t="b">
        <f>'Part 1'!C104&gt;'Part 1'!C101</f>
        <v>1</v>
      </c>
    </row>
    <row r="105" spans="3:6">
      <c r="C105">
        <f>SUM('Part 1'!C105:C107)</f>
        <v>1135</v>
      </c>
      <c r="D105" t="b">
        <f t="shared" si="1"/>
        <v>1</v>
      </c>
      <c r="F105" t="b">
        <f>'Part 1'!C105&gt;'Part 1'!C102</f>
        <v>1</v>
      </c>
    </row>
    <row r="106" spans="3:6">
      <c r="C106">
        <f>SUM('Part 1'!C106:C108)</f>
        <v>1166</v>
      </c>
      <c r="D106" t="b">
        <f t="shared" si="1"/>
        <v>1</v>
      </c>
      <c r="F106" t="b">
        <f>'Part 1'!C106&gt;'Part 1'!C103</f>
        <v>1</v>
      </c>
    </row>
    <row r="107" spans="3:6">
      <c r="C107">
        <f>SUM('Part 1'!C107:C109)</f>
        <v>1199</v>
      </c>
      <c r="D107" t="b">
        <f t="shared" si="1"/>
        <v>1</v>
      </c>
      <c r="F107" t="b">
        <f>'Part 1'!C107&gt;'Part 1'!C104</f>
        <v>1</v>
      </c>
    </row>
    <row r="108" spans="3:6">
      <c r="C108">
        <f>SUM('Part 1'!C108:C110)</f>
        <v>1232</v>
      </c>
      <c r="D108" t="b">
        <f t="shared" si="1"/>
        <v>1</v>
      </c>
      <c r="F108" t="b">
        <f>'Part 1'!C108&gt;'Part 1'!C105</f>
        <v>1</v>
      </c>
    </row>
    <row r="109" spans="3:6">
      <c r="C109">
        <f>SUM('Part 1'!C109:C111)</f>
        <v>1255</v>
      </c>
      <c r="D109" t="b">
        <f t="shared" si="1"/>
        <v>1</v>
      </c>
      <c r="F109" t="b">
        <f>'Part 1'!C109&gt;'Part 1'!C106</f>
        <v>1</v>
      </c>
    </row>
    <row r="110" spans="3:6">
      <c r="C110">
        <f>SUM('Part 1'!C110:C112)</f>
        <v>1266</v>
      </c>
      <c r="D110" t="b">
        <f t="shared" si="1"/>
        <v>1</v>
      </c>
      <c r="F110" t="b">
        <f>'Part 1'!C110&gt;'Part 1'!C107</f>
        <v>1</v>
      </c>
    </row>
    <row r="111" spans="3:6">
      <c r="C111">
        <f>SUM('Part 1'!C111:C113)</f>
        <v>1280</v>
      </c>
      <c r="D111" t="b">
        <f t="shared" si="1"/>
        <v>1</v>
      </c>
      <c r="F111" t="b">
        <f>'Part 1'!C111&gt;'Part 1'!C108</f>
        <v>1</v>
      </c>
    </row>
    <row r="112" spans="3:6">
      <c r="C112">
        <f>SUM('Part 1'!C112:C114)</f>
        <v>1292</v>
      </c>
      <c r="D112" t="b">
        <f t="shared" si="1"/>
        <v>1</v>
      </c>
      <c r="F112" t="b">
        <f>'Part 1'!C112&gt;'Part 1'!C109</f>
        <v>1</v>
      </c>
    </row>
    <row r="113" spans="3:6">
      <c r="C113">
        <f>SUM('Part 1'!C113:C115)</f>
        <v>1303</v>
      </c>
      <c r="D113" t="b">
        <f t="shared" si="1"/>
        <v>1</v>
      </c>
      <c r="F113" t="b">
        <f>'Part 1'!C113&gt;'Part 1'!C110</f>
        <v>1</v>
      </c>
    </row>
    <row r="114" spans="3:6">
      <c r="C114">
        <f>SUM('Part 1'!C114:C116)</f>
        <v>1311</v>
      </c>
      <c r="D114" t="b">
        <f t="shared" si="1"/>
        <v>1</v>
      </c>
      <c r="F114" t="b">
        <f>'Part 1'!C114&gt;'Part 1'!C111</f>
        <v>1</v>
      </c>
    </row>
    <row r="115" spans="3:6">
      <c r="C115">
        <f>SUM('Part 1'!C115:C117)</f>
        <v>1317</v>
      </c>
      <c r="D115" t="b">
        <f t="shared" si="1"/>
        <v>1</v>
      </c>
      <c r="F115" t="b">
        <f>'Part 1'!C115&gt;'Part 1'!C112</f>
        <v>1</v>
      </c>
    </row>
    <row r="116" spans="3:6">
      <c r="C116">
        <f>SUM('Part 1'!C116:C118)</f>
        <v>1317</v>
      </c>
      <c r="D116" t="b">
        <f t="shared" si="1"/>
        <v>0</v>
      </c>
      <c r="F116" t="b">
        <f>'Part 1'!C116&gt;'Part 1'!C113</f>
        <v>1</v>
      </c>
    </row>
    <row r="117" spans="3:6">
      <c r="C117">
        <f>SUM('Part 1'!C117:C119)</f>
        <v>1315</v>
      </c>
      <c r="D117" t="b">
        <f t="shared" si="1"/>
        <v>0</v>
      </c>
      <c r="F117" t="b">
        <f>'Part 1'!C117&gt;'Part 1'!C114</f>
        <v>1</v>
      </c>
    </row>
    <row r="118" spans="3:6">
      <c r="C118">
        <f>SUM('Part 1'!C118:C120)</f>
        <v>1314</v>
      </c>
      <c r="D118" t="b">
        <f t="shared" si="1"/>
        <v>0</v>
      </c>
      <c r="F118" t="b">
        <f>'Part 1'!C118&gt;'Part 1'!C115</f>
        <v>0</v>
      </c>
    </row>
    <row r="119" spans="3:6">
      <c r="C119">
        <f>SUM('Part 1'!C119:C121)</f>
        <v>1320</v>
      </c>
      <c r="D119" t="b">
        <f t="shared" si="1"/>
        <v>1</v>
      </c>
      <c r="F119" t="b">
        <f>'Part 1'!C119&gt;'Part 1'!C116</f>
        <v>0</v>
      </c>
    </row>
    <row r="120" spans="3:6">
      <c r="C120">
        <f>SUM('Part 1'!C120:C122)</f>
        <v>1329</v>
      </c>
      <c r="D120" t="b">
        <f t="shared" si="1"/>
        <v>1</v>
      </c>
      <c r="F120" t="b">
        <f>'Part 1'!C120&gt;'Part 1'!C117</f>
        <v>0</v>
      </c>
    </row>
    <row r="121" spans="3:6">
      <c r="C121">
        <f>SUM('Part 1'!C121:C123)</f>
        <v>1339</v>
      </c>
      <c r="D121" t="b">
        <f t="shared" si="1"/>
        <v>1</v>
      </c>
      <c r="F121" t="b">
        <f>'Part 1'!C121&gt;'Part 1'!C118</f>
        <v>1</v>
      </c>
    </row>
    <row r="122" spans="3:6">
      <c r="C122">
        <f>SUM('Part 1'!C122:C124)</f>
        <v>1356</v>
      </c>
      <c r="D122" t="b">
        <f t="shared" si="1"/>
        <v>1</v>
      </c>
      <c r="F122" t="b">
        <f>'Part 1'!C122&gt;'Part 1'!C119</f>
        <v>1</v>
      </c>
    </row>
    <row r="123" spans="3:6">
      <c r="C123">
        <f>SUM('Part 1'!C123:C125)</f>
        <v>1399</v>
      </c>
      <c r="D123" t="b">
        <f t="shared" si="1"/>
        <v>1</v>
      </c>
      <c r="F123" t="b">
        <f>'Part 1'!C123&gt;'Part 1'!C120</f>
        <v>1</v>
      </c>
    </row>
    <row r="124" spans="3:6">
      <c r="C124">
        <f>SUM('Part 1'!C124:C126)</f>
        <v>1433</v>
      </c>
      <c r="D124" t="b">
        <f t="shared" si="1"/>
        <v>1</v>
      </c>
      <c r="F124" t="b">
        <f>'Part 1'!C124&gt;'Part 1'!C121</f>
        <v>1</v>
      </c>
    </row>
    <row r="125" spans="3:6">
      <c r="C125">
        <f>SUM('Part 1'!C125:C127)</f>
        <v>1438</v>
      </c>
      <c r="D125" t="b">
        <f t="shared" si="1"/>
        <v>1</v>
      </c>
      <c r="F125" t="b">
        <f>'Part 1'!C125&gt;'Part 1'!C122</f>
        <v>1</v>
      </c>
    </row>
    <row r="126" spans="3:6">
      <c r="C126">
        <f>SUM('Part 1'!C126:C128)</f>
        <v>1420</v>
      </c>
      <c r="D126" t="b">
        <f t="shared" si="1"/>
        <v>0</v>
      </c>
      <c r="F126" t="b">
        <f>'Part 1'!C126&gt;'Part 1'!C123</f>
        <v>1</v>
      </c>
    </row>
    <row r="127" spans="3:6">
      <c r="C127">
        <f>SUM('Part 1'!C127:C129)</f>
        <v>1409</v>
      </c>
      <c r="D127" t="b">
        <f t="shared" si="1"/>
        <v>0</v>
      </c>
      <c r="F127" t="b">
        <f>'Part 1'!C127&gt;'Part 1'!C124</f>
        <v>1</v>
      </c>
    </row>
    <row r="128" spans="3:6">
      <c r="C128">
        <f>SUM('Part 1'!C128:C130)</f>
        <v>1417</v>
      </c>
      <c r="D128" t="b">
        <f t="shared" si="1"/>
        <v>1</v>
      </c>
      <c r="F128" t="b">
        <f>'Part 1'!C128&gt;'Part 1'!C125</f>
        <v>0</v>
      </c>
    </row>
    <row r="129" spans="3:6">
      <c r="C129">
        <f>SUM('Part 1'!C129:C131)</f>
        <v>1424</v>
      </c>
      <c r="D129" t="b">
        <f t="shared" si="1"/>
        <v>1</v>
      </c>
      <c r="F129" t="b">
        <f>'Part 1'!C129&gt;'Part 1'!C126</f>
        <v>0</v>
      </c>
    </row>
    <row r="130" spans="3:6">
      <c r="C130">
        <f>SUM('Part 1'!C130:C132)</f>
        <v>1428</v>
      </c>
      <c r="D130" t="b">
        <f t="shared" si="1"/>
        <v>1</v>
      </c>
      <c r="F130" t="b">
        <f>'Part 1'!C130&gt;'Part 1'!C127</f>
        <v>1</v>
      </c>
    </row>
    <row r="131" spans="3:6">
      <c r="C131">
        <f>SUM('Part 1'!C131:C133)</f>
        <v>1435</v>
      </c>
      <c r="D131" t="b">
        <f t="shared" si="1"/>
        <v>1</v>
      </c>
      <c r="F131" t="b">
        <f>'Part 1'!C131&gt;'Part 1'!C128</f>
        <v>1</v>
      </c>
    </row>
    <row r="132" spans="3:6">
      <c r="C132">
        <f>SUM('Part 1'!C132:C134)</f>
        <v>1439</v>
      </c>
      <c r="D132" t="b">
        <f t="shared" ref="D132:D195" si="2">C132&gt;C131</f>
        <v>1</v>
      </c>
      <c r="F132" t="b">
        <f>'Part 1'!C132&gt;'Part 1'!C129</f>
        <v>1</v>
      </c>
    </row>
    <row r="133" spans="3:6">
      <c r="C133">
        <f>SUM('Part 1'!C133:C135)</f>
        <v>1446</v>
      </c>
      <c r="D133" t="b">
        <f t="shared" si="2"/>
        <v>1</v>
      </c>
      <c r="F133" t="b">
        <f>'Part 1'!C133&gt;'Part 1'!C130</f>
        <v>1</v>
      </c>
    </row>
    <row r="134" spans="3:6">
      <c r="C134">
        <f>SUM('Part 1'!C134:C136)</f>
        <v>1450</v>
      </c>
      <c r="D134" t="b">
        <f t="shared" si="2"/>
        <v>1</v>
      </c>
      <c r="F134" t="b">
        <f>'Part 1'!C134&gt;'Part 1'!C131</f>
        <v>1</v>
      </c>
    </row>
    <row r="135" spans="3:6">
      <c r="C135">
        <f>SUM('Part 1'!C135:C137)</f>
        <v>1478</v>
      </c>
      <c r="D135" t="b">
        <f t="shared" si="2"/>
        <v>1</v>
      </c>
      <c r="F135" t="b">
        <f>'Part 1'!C135&gt;'Part 1'!C132</f>
        <v>1</v>
      </c>
    </row>
    <row r="136" spans="3:6">
      <c r="C136">
        <f>SUM('Part 1'!C136:C138)</f>
        <v>1507</v>
      </c>
      <c r="D136" t="b">
        <f t="shared" si="2"/>
        <v>1</v>
      </c>
      <c r="F136" t="b">
        <f>'Part 1'!C136&gt;'Part 1'!C133</f>
        <v>1</v>
      </c>
    </row>
    <row r="137" spans="3:6">
      <c r="C137">
        <f>SUM('Part 1'!C137:C139)</f>
        <v>1541</v>
      </c>
      <c r="D137" t="b">
        <f t="shared" si="2"/>
        <v>1</v>
      </c>
      <c r="F137" t="b">
        <f>'Part 1'!C137&gt;'Part 1'!C134</f>
        <v>1</v>
      </c>
    </row>
    <row r="138" spans="3:6">
      <c r="C138">
        <f>SUM('Part 1'!C138:C140)</f>
        <v>1556</v>
      </c>
      <c r="D138" t="b">
        <f t="shared" si="2"/>
        <v>1</v>
      </c>
      <c r="F138" t="b">
        <f>'Part 1'!C138&gt;'Part 1'!C135</f>
        <v>1</v>
      </c>
    </row>
    <row r="139" spans="3:6">
      <c r="C139">
        <f>SUM('Part 1'!C139:C141)</f>
        <v>1583</v>
      </c>
      <c r="D139" t="b">
        <f t="shared" si="2"/>
        <v>1</v>
      </c>
      <c r="F139" t="b">
        <f>'Part 1'!C139&gt;'Part 1'!C136</f>
        <v>1</v>
      </c>
    </row>
    <row r="140" spans="3:6">
      <c r="C140">
        <f>SUM('Part 1'!C140:C142)</f>
        <v>1626</v>
      </c>
      <c r="D140" t="b">
        <f t="shared" si="2"/>
        <v>1</v>
      </c>
      <c r="F140" t="b">
        <f>'Part 1'!C140&gt;'Part 1'!C137</f>
        <v>1</v>
      </c>
    </row>
    <row r="141" spans="3:6">
      <c r="C141">
        <f>SUM('Part 1'!C141:C143)</f>
        <v>1677</v>
      </c>
      <c r="D141" t="b">
        <f t="shared" si="2"/>
        <v>1</v>
      </c>
      <c r="F141" t="b">
        <f>'Part 1'!C141&gt;'Part 1'!C138</f>
        <v>1</v>
      </c>
    </row>
    <row r="142" spans="3:6">
      <c r="C142">
        <f>SUM('Part 1'!C142:C144)</f>
        <v>1721</v>
      </c>
      <c r="D142" t="b">
        <f t="shared" si="2"/>
        <v>1</v>
      </c>
      <c r="F142" t="b">
        <f>'Part 1'!C142&gt;'Part 1'!C139</f>
        <v>1</v>
      </c>
    </row>
    <row r="143" spans="3:6">
      <c r="C143">
        <f>SUM('Part 1'!C143:C145)</f>
        <v>1746</v>
      </c>
      <c r="D143" t="b">
        <f t="shared" si="2"/>
        <v>1</v>
      </c>
      <c r="F143" t="b">
        <f>'Part 1'!C143&gt;'Part 1'!C140</f>
        <v>1</v>
      </c>
    </row>
    <row r="144" spans="3:6">
      <c r="C144">
        <f>SUM('Part 1'!C144:C146)</f>
        <v>1777</v>
      </c>
      <c r="D144" t="b">
        <f t="shared" si="2"/>
        <v>1</v>
      </c>
      <c r="F144" t="b">
        <f>'Part 1'!C144&gt;'Part 1'!C141</f>
        <v>1</v>
      </c>
    </row>
    <row r="145" spans="3:6">
      <c r="C145">
        <f>SUM('Part 1'!C145:C147)</f>
        <v>1799</v>
      </c>
      <c r="D145" t="b">
        <f t="shared" si="2"/>
        <v>1</v>
      </c>
      <c r="F145" t="b">
        <f>'Part 1'!C145&gt;'Part 1'!C142</f>
        <v>1</v>
      </c>
    </row>
    <row r="146" spans="3:6">
      <c r="C146">
        <f>SUM('Part 1'!C146:C148)</f>
        <v>1813</v>
      </c>
      <c r="D146" t="b">
        <f t="shared" si="2"/>
        <v>1</v>
      </c>
      <c r="F146" t="b">
        <f>'Part 1'!C146&gt;'Part 1'!C143</f>
        <v>1</v>
      </c>
    </row>
    <row r="147" spans="3:6">
      <c r="C147">
        <f>SUM('Part 1'!C147:C149)</f>
        <v>1822</v>
      </c>
      <c r="D147" t="b">
        <f t="shared" si="2"/>
        <v>1</v>
      </c>
      <c r="F147" t="b">
        <f>'Part 1'!C147&gt;'Part 1'!C144</f>
        <v>1</v>
      </c>
    </row>
    <row r="148" spans="3:6">
      <c r="C148">
        <f>SUM('Part 1'!C148:C150)</f>
        <v>1832</v>
      </c>
      <c r="D148" t="b">
        <f t="shared" si="2"/>
        <v>1</v>
      </c>
      <c r="F148" t="b">
        <f>'Part 1'!C148&gt;'Part 1'!C145</f>
        <v>1</v>
      </c>
    </row>
    <row r="149" spans="3:6">
      <c r="C149">
        <f>SUM('Part 1'!C149:C151)</f>
        <v>1861</v>
      </c>
      <c r="D149" t="b">
        <f t="shared" si="2"/>
        <v>1</v>
      </c>
      <c r="F149" t="b">
        <f>'Part 1'!C149&gt;'Part 1'!C146</f>
        <v>1</v>
      </c>
    </row>
    <row r="150" spans="3:6">
      <c r="C150">
        <f>SUM('Part 1'!C150:C152)</f>
        <v>1880</v>
      </c>
      <c r="D150" t="b">
        <f t="shared" si="2"/>
        <v>1</v>
      </c>
      <c r="F150" t="b">
        <f>'Part 1'!C150&gt;'Part 1'!C147</f>
        <v>1</v>
      </c>
    </row>
    <row r="151" spans="3:6">
      <c r="C151">
        <f>SUM('Part 1'!C151:C153)</f>
        <v>1903</v>
      </c>
      <c r="D151" t="b">
        <f t="shared" si="2"/>
        <v>1</v>
      </c>
      <c r="F151" t="b">
        <f>'Part 1'!C151&gt;'Part 1'!C148</f>
        <v>1</v>
      </c>
    </row>
    <row r="152" spans="3:6">
      <c r="C152">
        <f>SUM('Part 1'!C152:C154)</f>
        <v>1916</v>
      </c>
      <c r="D152" t="b">
        <f t="shared" si="2"/>
        <v>1</v>
      </c>
      <c r="F152" t="b">
        <f>'Part 1'!C152&gt;'Part 1'!C149</f>
        <v>1</v>
      </c>
    </row>
    <row r="153" spans="3:6">
      <c r="C153">
        <f>SUM('Part 1'!C153:C155)</f>
        <v>1925</v>
      </c>
      <c r="D153" t="b">
        <f t="shared" si="2"/>
        <v>1</v>
      </c>
      <c r="F153" t="b">
        <f>'Part 1'!C153&gt;'Part 1'!C150</f>
        <v>1</v>
      </c>
    </row>
    <row r="154" spans="3:6">
      <c r="C154">
        <f>SUM('Part 1'!C154:C156)</f>
        <v>1929</v>
      </c>
      <c r="D154" t="b">
        <f t="shared" si="2"/>
        <v>1</v>
      </c>
      <c r="F154" t="b">
        <f>'Part 1'!C154&gt;'Part 1'!C151</f>
        <v>1</v>
      </c>
    </row>
    <row r="155" spans="3:6">
      <c r="C155">
        <f>SUM('Part 1'!C155:C157)</f>
        <v>1938</v>
      </c>
      <c r="D155" t="b">
        <f t="shared" si="2"/>
        <v>1</v>
      </c>
      <c r="F155" t="b">
        <f>'Part 1'!C155&gt;'Part 1'!C152</f>
        <v>1</v>
      </c>
    </row>
    <row r="156" spans="3:6">
      <c r="C156">
        <f>SUM('Part 1'!C156:C158)</f>
        <v>1956</v>
      </c>
      <c r="D156" t="b">
        <f t="shared" si="2"/>
        <v>1</v>
      </c>
      <c r="F156" t="b">
        <f>'Part 1'!C156&gt;'Part 1'!C153</f>
        <v>1</v>
      </c>
    </row>
    <row r="157" spans="3:6">
      <c r="C157">
        <f>SUM('Part 1'!C157:C159)</f>
        <v>1975</v>
      </c>
      <c r="D157" t="b">
        <f t="shared" si="2"/>
        <v>1</v>
      </c>
      <c r="F157" t="b">
        <f>'Part 1'!C157&gt;'Part 1'!C154</f>
        <v>1</v>
      </c>
    </row>
    <row r="158" spans="3:6">
      <c r="C158">
        <f>SUM('Part 1'!C158:C160)</f>
        <v>2010</v>
      </c>
      <c r="D158" t="b">
        <f t="shared" si="2"/>
        <v>1</v>
      </c>
      <c r="F158" t="b">
        <f>'Part 1'!C158&gt;'Part 1'!C155</f>
        <v>1</v>
      </c>
    </row>
    <row r="159" spans="3:6">
      <c r="C159">
        <f>SUM('Part 1'!C159:C161)</f>
        <v>2031</v>
      </c>
      <c r="D159" t="b">
        <f t="shared" si="2"/>
        <v>1</v>
      </c>
      <c r="F159" t="b">
        <f>'Part 1'!C159&gt;'Part 1'!C156</f>
        <v>1</v>
      </c>
    </row>
    <row r="160" spans="3:6">
      <c r="C160">
        <f>SUM('Part 1'!C160:C162)</f>
        <v>2052</v>
      </c>
      <c r="D160" t="b">
        <f t="shared" si="2"/>
        <v>1</v>
      </c>
      <c r="F160" t="b">
        <f>'Part 1'!C160&gt;'Part 1'!C157</f>
        <v>1</v>
      </c>
    </row>
    <row r="161" spans="3:6">
      <c r="C161">
        <f>SUM('Part 1'!C161:C163)</f>
        <v>2066</v>
      </c>
      <c r="D161" t="b">
        <f t="shared" si="2"/>
        <v>1</v>
      </c>
      <c r="F161" t="b">
        <f>'Part 1'!C161&gt;'Part 1'!C158</f>
        <v>1</v>
      </c>
    </row>
    <row r="162" spans="3:6">
      <c r="C162">
        <f>SUM('Part 1'!C162:C164)</f>
        <v>2093</v>
      </c>
      <c r="D162" t="b">
        <f t="shared" si="2"/>
        <v>1</v>
      </c>
      <c r="F162" t="b">
        <f>'Part 1'!C162&gt;'Part 1'!C159</f>
        <v>1</v>
      </c>
    </row>
    <row r="163" spans="3:6">
      <c r="C163">
        <f>SUM('Part 1'!C163:C165)</f>
        <v>2123</v>
      </c>
      <c r="D163" t="b">
        <f t="shared" si="2"/>
        <v>1</v>
      </c>
      <c r="F163" t="b">
        <f>'Part 1'!C163&gt;'Part 1'!C160</f>
        <v>1</v>
      </c>
    </row>
    <row r="164" spans="3:6">
      <c r="C164">
        <f>SUM('Part 1'!C164:C166)</f>
        <v>2143</v>
      </c>
      <c r="D164" t="b">
        <f t="shared" si="2"/>
        <v>1</v>
      </c>
      <c r="F164" t="b">
        <f>'Part 1'!C164&gt;'Part 1'!C161</f>
        <v>1</v>
      </c>
    </row>
    <row r="165" spans="3:6">
      <c r="C165">
        <f>SUM('Part 1'!C165:C167)</f>
        <v>2155</v>
      </c>
      <c r="D165" t="b">
        <f t="shared" si="2"/>
        <v>1</v>
      </c>
      <c r="F165" t="b">
        <f>'Part 1'!C165&gt;'Part 1'!C162</f>
        <v>1</v>
      </c>
    </row>
    <row r="166" spans="3:6">
      <c r="C166">
        <f>SUM('Part 1'!C166:C168)</f>
        <v>2162</v>
      </c>
      <c r="D166" t="b">
        <f t="shared" si="2"/>
        <v>1</v>
      </c>
      <c r="F166" t="b">
        <f>'Part 1'!C166&gt;'Part 1'!C163</f>
        <v>1</v>
      </c>
    </row>
    <row r="167" spans="3:6">
      <c r="C167">
        <f>SUM('Part 1'!C167:C169)</f>
        <v>2167</v>
      </c>
      <c r="D167" t="b">
        <f t="shared" si="2"/>
        <v>1</v>
      </c>
      <c r="F167" t="b">
        <f>'Part 1'!C167&gt;'Part 1'!C164</f>
        <v>1</v>
      </c>
    </row>
    <row r="168" spans="3:6">
      <c r="C168">
        <f>SUM('Part 1'!C168:C170)</f>
        <v>2179</v>
      </c>
      <c r="D168" t="b">
        <f t="shared" si="2"/>
        <v>1</v>
      </c>
      <c r="F168" t="b">
        <f>'Part 1'!C168&gt;'Part 1'!C165</f>
        <v>1</v>
      </c>
    </row>
    <row r="169" spans="3:6">
      <c r="C169">
        <f>SUM('Part 1'!C169:C171)</f>
        <v>2189</v>
      </c>
      <c r="D169" t="b">
        <f t="shared" si="2"/>
        <v>1</v>
      </c>
      <c r="F169" t="b">
        <f>'Part 1'!C169&gt;'Part 1'!C166</f>
        <v>1</v>
      </c>
    </row>
    <row r="170" spans="3:6">
      <c r="C170">
        <f>SUM('Part 1'!C170:C172)</f>
        <v>2191</v>
      </c>
      <c r="D170" t="b">
        <f t="shared" si="2"/>
        <v>1</v>
      </c>
      <c r="F170" t="b">
        <f>'Part 1'!C170&gt;'Part 1'!C167</f>
        <v>1</v>
      </c>
    </row>
    <row r="171" spans="3:6">
      <c r="C171">
        <f>SUM('Part 1'!C171:C173)</f>
        <v>2209</v>
      </c>
      <c r="D171" t="b">
        <f t="shared" si="2"/>
        <v>1</v>
      </c>
      <c r="F171" t="b">
        <f>'Part 1'!C171&gt;'Part 1'!C168</f>
        <v>1</v>
      </c>
    </row>
    <row r="172" spans="3:6">
      <c r="C172">
        <f>SUM('Part 1'!C172:C174)</f>
        <v>2234</v>
      </c>
      <c r="D172" t="b">
        <f t="shared" si="2"/>
        <v>1</v>
      </c>
      <c r="F172" t="b">
        <f>'Part 1'!C172&gt;'Part 1'!C169</f>
        <v>1</v>
      </c>
    </row>
    <row r="173" spans="3:6">
      <c r="C173">
        <f>SUM('Part 1'!C173:C175)</f>
        <v>2264</v>
      </c>
      <c r="D173" t="b">
        <f t="shared" si="2"/>
        <v>1</v>
      </c>
      <c r="F173" t="b">
        <f>'Part 1'!C173&gt;'Part 1'!C170</f>
        <v>1</v>
      </c>
    </row>
    <row r="174" spans="3:6">
      <c r="C174">
        <f>SUM('Part 1'!C174:C176)</f>
        <v>2277</v>
      </c>
      <c r="D174" t="b">
        <f t="shared" si="2"/>
        <v>1</v>
      </c>
      <c r="F174" t="b">
        <f>'Part 1'!C174&gt;'Part 1'!C171</f>
        <v>1</v>
      </c>
    </row>
    <row r="175" spans="3:6">
      <c r="C175">
        <f>SUM('Part 1'!C175:C177)</f>
        <v>2287</v>
      </c>
      <c r="D175" t="b">
        <f t="shared" si="2"/>
        <v>1</v>
      </c>
      <c r="F175" t="b">
        <f>'Part 1'!C175&gt;'Part 1'!C172</f>
        <v>1</v>
      </c>
    </row>
    <row r="176" spans="3:6">
      <c r="C176">
        <f>SUM('Part 1'!C176:C178)</f>
        <v>2294</v>
      </c>
      <c r="D176" t="b">
        <f t="shared" si="2"/>
        <v>1</v>
      </c>
      <c r="F176" t="b">
        <f>'Part 1'!C176&gt;'Part 1'!C173</f>
        <v>1</v>
      </c>
    </row>
    <row r="177" spans="3:6">
      <c r="C177">
        <f>SUM('Part 1'!C177:C179)</f>
        <v>2295</v>
      </c>
      <c r="D177" t="b">
        <f t="shared" si="2"/>
        <v>1</v>
      </c>
      <c r="F177" t="b">
        <f>'Part 1'!C177&gt;'Part 1'!C174</f>
        <v>1</v>
      </c>
    </row>
    <row r="178" spans="3:6">
      <c r="C178">
        <f>SUM('Part 1'!C178:C180)</f>
        <v>2312</v>
      </c>
      <c r="D178" t="b">
        <f t="shared" si="2"/>
        <v>1</v>
      </c>
      <c r="F178" t="b">
        <f>'Part 1'!C178&gt;'Part 1'!C175</f>
        <v>1</v>
      </c>
    </row>
    <row r="179" spans="3:6">
      <c r="C179">
        <f>SUM('Part 1'!C179:C181)</f>
        <v>2337</v>
      </c>
      <c r="D179" t="b">
        <f t="shared" si="2"/>
        <v>1</v>
      </c>
      <c r="F179" t="b">
        <f>'Part 1'!C179&gt;'Part 1'!C176</f>
        <v>1</v>
      </c>
    </row>
    <row r="180" spans="3:6">
      <c r="C180">
        <f>SUM('Part 1'!C180:C182)</f>
        <v>2369</v>
      </c>
      <c r="D180" t="b">
        <f t="shared" si="2"/>
        <v>1</v>
      </c>
      <c r="F180" t="b">
        <f>'Part 1'!C180&gt;'Part 1'!C177</f>
        <v>1</v>
      </c>
    </row>
    <row r="181" spans="3:6">
      <c r="C181">
        <f>SUM('Part 1'!C181:C183)</f>
        <v>2387</v>
      </c>
      <c r="D181" t="b">
        <f t="shared" si="2"/>
        <v>1</v>
      </c>
      <c r="F181" t="b">
        <f>'Part 1'!C181&gt;'Part 1'!C178</f>
        <v>1</v>
      </c>
    </row>
    <row r="182" spans="3:6">
      <c r="C182">
        <f>SUM('Part 1'!C182:C184)</f>
        <v>2398</v>
      </c>
      <c r="D182" t="b">
        <f t="shared" si="2"/>
        <v>1</v>
      </c>
      <c r="F182" t="b">
        <f>'Part 1'!C182&gt;'Part 1'!C179</f>
        <v>1</v>
      </c>
    </row>
    <row r="183" spans="3:6">
      <c r="C183">
        <f>SUM('Part 1'!C183:C185)</f>
        <v>2402</v>
      </c>
      <c r="D183" t="b">
        <f t="shared" si="2"/>
        <v>1</v>
      </c>
      <c r="F183" t="b">
        <f>'Part 1'!C183&gt;'Part 1'!C180</f>
        <v>1</v>
      </c>
    </row>
    <row r="184" spans="3:6">
      <c r="C184">
        <f>SUM('Part 1'!C184:C186)</f>
        <v>2404</v>
      </c>
      <c r="D184" t="b">
        <f t="shared" si="2"/>
        <v>1</v>
      </c>
      <c r="F184" t="b">
        <f>'Part 1'!C184&gt;'Part 1'!C181</f>
        <v>1</v>
      </c>
    </row>
    <row r="185" spans="3:6">
      <c r="C185">
        <f>SUM('Part 1'!C185:C187)</f>
        <v>2405</v>
      </c>
      <c r="D185" t="b">
        <f t="shared" si="2"/>
        <v>1</v>
      </c>
      <c r="F185" t="b">
        <f>'Part 1'!C185&gt;'Part 1'!C182</f>
        <v>1</v>
      </c>
    </row>
    <row r="186" spans="3:6">
      <c r="C186">
        <f>SUM('Part 1'!C186:C188)</f>
        <v>2433</v>
      </c>
      <c r="D186" t="b">
        <f t="shared" si="2"/>
        <v>1</v>
      </c>
      <c r="F186" t="b">
        <f>'Part 1'!C186&gt;'Part 1'!C183</f>
        <v>1</v>
      </c>
    </row>
    <row r="187" spans="3:6">
      <c r="C187">
        <f>SUM('Part 1'!C187:C189)</f>
        <v>2463</v>
      </c>
      <c r="D187" t="b">
        <f t="shared" si="2"/>
        <v>1</v>
      </c>
      <c r="F187" t="b">
        <f>'Part 1'!C187&gt;'Part 1'!C184</f>
        <v>1</v>
      </c>
    </row>
    <row r="188" spans="3:6">
      <c r="C188">
        <f>SUM('Part 1'!C188:C190)</f>
        <v>2493</v>
      </c>
      <c r="D188" t="b">
        <f t="shared" si="2"/>
        <v>1</v>
      </c>
      <c r="F188" t="b">
        <f>'Part 1'!C188&gt;'Part 1'!C185</f>
        <v>1</v>
      </c>
    </row>
    <row r="189" spans="3:6">
      <c r="C189">
        <f>SUM('Part 1'!C189:C191)</f>
        <v>2507</v>
      </c>
      <c r="D189" t="b">
        <f t="shared" si="2"/>
        <v>1</v>
      </c>
      <c r="F189" t="b">
        <f>'Part 1'!C189&gt;'Part 1'!C186</f>
        <v>1</v>
      </c>
    </row>
    <row r="190" spans="3:6">
      <c r="C190">
        <f>SUM('Part 1'!C190:C192)</f>
        <v>2534</v>
      </c>
      <c r="D190" t="b">
        <f t="shared" si="2"/>
        <v>1</v>
      </c>
      <c r="F190" t="b">
        <f>'Part 1'!C190&gt;'Part 1'!C187</f>
        <v>1</v>
      </c>
    </row>
    <row r="191" spans="3:6">
      <c r="C191">
        <f>SUM('Part 1'!C191:C193)</f>
        <v>2552</v>
      </c>
      <c r="D191" t="b">
        <f t="shared" si="2"/>
        <v>1</v>
      </c>
      <c r="F191" t="b">
        <f>'Part 1'!C191&gt;'Part 1'!C188</f>
        <v>1</v>
      </c>
    </row>
    <row r="192" spans="3:6">
      <c r="C192">
        <f>SUM('Part 1'!C192:C194)</f>
        <v>2555</v>
      </c>
      <c r="D192" t="b">
        <f t="shared" si="2"/>
        <v>1</v>
      </c>
      <c r="F192" t="b">
        <f>'Part 1'!C192&gt;'Part 1'!C189</f>
        <v>1</v>
      </c>
    </row>
    <row r="193" spans="3:6">
      <c r="C193">
        <f>SUM('Part 1'!C193:C195)</f>
        <v>2543</v>
      </c>
      <c r="D193" t="b">
        <f t="shared" si="2"/>
        <v>0</v>
      </c>
      <c r="F193" t="b">
        <f>'Part 1'!C193&gt;'Part 1'!C190</f>
        <v>1</v>
      </c>
    </row>
    <row r="194" spans="3:6">
      <c r="C194">
        <f>SUM('Part 1'!C194:C196)</f>
        <v>2546</v>
      </c>
      <c r="D194" t="b">
        <f t="shared" si="2"/>
        <v>1</v>
      </c>
      <c r="F194" t="b">
        <f>'Part 1'!C194&gt;'Part 1'!C191</f>
        <v>1</v>
      </c>
    </row>
    <row r="195" spans="3:6">
      <c r="C195">
        <f>SUM('Part 1'!C195:C197)</f>
        <v>2553</v>
      </c>
      <c r="D195" t="b">
        <f t="shared" si="2"/>
        <v>1</v>
      </c>
      <c r="F195" t="b">
        <f>'Part 1'!C195&gt;'Part 1'!C192</f>
        <v>0</v>
      </c>
    </row>
    <row r="196" spans="3:6">
      <c r="C196">
        <f>SUM('Part 1'!C196:C198)</f>
        <v>2560</v>
      </c>
      <c r="D196" t="b">
        <f t="shared" ref="D196:D259" si="3">C196&gt;C195</f>
        <v>1</v>
      </c>
      <c r="F196" t="b">
        <f>'Part 1'!C196&gt;'Part 1'!C193</f>
        <v>1</v>
      </c>
    </row>
    <row r="197" spans="3:6">
      <c r="C197">
        <f>SUM('Part 1'!C197:C199)</f>
        <v>2566</v>
      </c>
      <c r="D197" t="b">
        <f t="shared" si="3"/>
        <v>1</v>
      </c>
      <c r="F197" t="b">
        <f>'Part 1'!C197&gt;'Part 1'!C194</f>
        <v>1</v>
      </c>
    </row>
    <row r="198" spans="3:6">
      <c r="C198">
        <f>SUM('Part 1'!C198:C200)</f>
        <v>2567</v>
      </c>
      <c r="D198" t="b">
        <f t="shared" si="3"/>
        <v>1</v>
      </c>
      <c r="F198" t="b">
        <f>'Part 1'!C198&gt;'Part 1'!C195</f>
        <v>1</v>
      </c>
    </row>
    <row r="199" spans="3:6">
      <c r="C199">
        <f>SUM('Part 1'!C199:C201)</f>
        <v>2570</v>
      </c>
      <c r="D199" t="b">
        <f t="shared" si="3"/>
        <v>1</v>
      </c>
      <c r="F199" t="b">
        <f>'Part 1'!C199&gt;'Part 1'!C196</f>
        <v>1</v>
      </c>
    </row>
    <row r="200" spans="3:6">
      <c r="C200">
        <f>SUM('Part 1'!C200:C202)</f>
        <v>2569</v>
      </c>
      <c r="D200" t="b">
        <f t="shared" si="3"/>
        <v>0</v>
      </c>
      <c r="F200" t="b">
        <f>'Part 1'!C200&gt;'Part 1'!C197</f>
        <v>1</v>
      </c>
    </row>
    <row r="201" spans="3:6">
      <c r="C201">
        <f>SUM('Part 1'!C201:C203)</f>
        <v>2562</v>
      </c>
      <c r="D201" t="b">
        <f t="shared" si="3"/>
        <v>0</v>
      </c>
      <c r="F201" t="b">
        <f>'Part 1'!C201&gt;'Part 1'!C198</f>
        <v>1</v>
      </c>
    </row>
    <row r="202" spans="3:6">
      <c r="C202">
        <f>SUM('Part 1'!C202:C204)</f>
        <v>2586</v>
      </c>
      <c r="D202" t="b">
        <f t="shared" si="3"/>
        <v>1</v>
      </c>
      <c r="F202" t="b">
        <f>'Part 1'!C202&gt;'Part 1'!C199</f>
        <v>0</v>
      </c>
    </row>
    <row r="203" spans="3:6">
      <c r="C203">
        <f>SUM('Part 1'!C203:C205)</f>
        <v>2587</v>
      </c>
      <c r="D203" t="b">
        <f t="shared" si="3"/>
        <v>1</v>
      </c>
      <c r="F203" t="b">
        <f>'Part 1'!C203&gt;'Part 1'!C200</f>
        <v>0</v>
      </c>
    </row>
    <row r="204" spans="3:6">
      <c r="C204">
        <f>SUM('Part 1'!C204:C206)</f>
        <v>2605</v>
      </c>
      <c r="D204" t="b">
        <f t="shared" si="3"/>
        <v>1</v>
      </c>
      <c r="F204" t="b">
        <f>'Part 1'!C204&gt;'Part 1'!C201</f>
        <v>1</v>
      </c>
    </row>
    <row r="205" spans="3:6">
      <c r="C205">
        <f>SUM('Part 1'!C205:C207)</f>
        <v>2592</v>
      </c>
      <c r="D205" t="b">
        <f t="shared" si="3"/>
        <v>0</v>
      </c>
      <c r="F205" t="b">
        <f>'Part 1'!C205&gt;'Part 1'!C202</f>
        <v>1</v>
      </c>
    </row>
    <row r="206" spans="3:6">
      <c r="C206">
        <f>SUM('Part 1'!C206:C208)</f>
        <v>2598</v>
      </c>
      <c r="D206" t="b">
        <f t="shared" si="3"/>
        <v>1</v>
      </c>
      <c r="F206" t="b">
        <f>'Part 1'!C206&gt;'Part 1'!C203</f>
        <v>1</v>
      </c>
    </row>
    <row r="207" spans="3:6">
      <c r="C207">
        <f>SUM('Part 1'!C207:C209)</f>
        <v>2600</v>
      </c>
      <c r="D207" t="b">
        <f t="shared" si="3"/>
        <v>1</v>
      </c>
      <c r="F207" t="b">
        <f>'Part 1'!C207&gt;'Part 1'!C204</f>
        <v>0</v>
      </c>
    </row>
    <row r="208" spans="3:6">
      <c r="C208">
        <f>SUM('Part 1'!C208:C210)</f>
        <v>2611</v>
      </c>
      <c r="D208" t="b">
        <f t="shared" si="3"/>
        <v>1</v>
      </c>
      <c r="F208" t="b">
        <f>'Part 1'!C208&gt;'Part 1'!C205</f>
        <v>1</v>
      </c>
    </row>
    <row r="209" spans="3:6">
      <c r="C209">
        <f>SUM('Part 1'!C209:C211)</f>
        <v>2623</v>
      </c>
      <c r="D209" t="b">
        <f t="shared" si="3"/>
        <v>1</v>
      </c>
      <c r="F209" t="b">
        <f>'Part 1'!C209&gt;'Part 1'!C206</f>
        <v>1</v>
      </c>
    </row>
    <row r="210" spans="3:6">
      <c r="C210">
        <f>SUM('Part 1'!C210:C212)</f>
        <v>2633</v>
      </c>
      <c r="D210" t="b">
        <f t="shared" si="3"/>
        <v>1</v>
      </c>
      <c r="F210" t="b">
        <f>'Part 1'!C210&gt;'Part 1'!C207</f>
        <v>1</v>
      </c>
    </row>
    <row r="211" spans="3:6">
      <c r="C211">
        <f>SUM('Part 1'!C211:C213)</f>
        <v>2638</v>
      </c>
      <c r="D211" t="b">
        <f t="shared" si="3"/>
        <v>1</v>
      </c>
      <c r="F211" t="b">
        <f>'Part 1'!C211&gt;'Part 1'!C208</f>
        <v>1</v>
      </c>
    </row>
    <row r="212" spans="3:6">
      <c r="C212">
        <f>SUM('Part 1'!C212:C214)</f>
        <v>2655</v>
      </c>
      <c r="D212" t="b">
        <f t="shared" si="3"/>
        <v>1</v>
      </c>
      <c r="F212" t="b">
        <f>'Part 1'!C212&gt;'Part 1'!C209</f>
        <v>1</v>
      </c>
    </row>
    <row r="213" spans="3:6">
      <c r="C213">
        <f>SUM('Part 1'!C213:C215)</f>
        <v>2677</v>
      </c>
      <c r="D213" t="b">
        <f t="shared" si="3"/>
        <v>1</v>
      </c>
      <c r="F213" t="b">
        <f>'Part 1'!C213&gt;'Part 1'!C210</f>
        <v>1</v>
      </c>
    </row>
    <row r="214" spans="3:6">
      <c r="C214">
        <f>SUM('Part 1'!C214:C216)</f>
        <v>2703</v>
      </c>
      <c r="D214" t="b">
        <f t="shared" si="3"/>
        <v>1</v>
      </c>
      <c r="F214" t="b">
        <f>'Part 1'!C214&gt;'Part 1'!C211</f>
        <v>1</v>
      </c>
    </row>
    <row r="215" spans="3:6">
      <c r="C215">
        <f>SUM('Part 1'!C215:C217)</f>
        <v>2721</v>
      </c>
      <c r="D215" t="b">
        <f t="shared" si="3"/>
        <v>1</v>
      </c>
      <c r="F215" t="b">
        <f>'Part 1'!C215&gt;'Part 1'!C212</f>
        <v>1</v>
      </c>
    </row>
    <row r="216" spans="3:6">
      <c r="C216">
        <f>SUM('Part 1'!C216:C218)</f>
        <v>2717</v>
      </c>
      <c r="D216" t="b">
        <f t="shared" si="3"/>
        <v>0</v>
      </c>
      <c r="F216" t="b">
        <f>'Part 1'!C216&gt;'Part 1'!C213</f>
        <v>1</v>
      </c>
    </row>
    <row r="217" spans="3:6">
      <c r="C217">
        <f>SUM('Part 1'!C217:C219)</f>
        <v>2705</v>
      </c>
      <c r="D217" t="b">
        <f t="shared" si="3"/>
        <v>0</v>
      </c>
      <c r="F217" t="b">
        <f>'Part 1'!C217&gt;'Part 1'!C214</f>
        <v>1</v>
      </c>
    </row>
    <row r="218" spans="3:6">
      <c r="C218">
        <f>SUM('Part 1'!C218:C220)</f>
        <v>2678</v>
      </c>
      <c r="D218" t="b">
        <f t="shared" si="3"/>
        <v>0</v>
      </c>
      <c r="F218" t="b">
        <f>'Part 1'!C218&gt;'Part 1'!C215</f>
        <v>0</v>
      </c>
    </row>
    <row r="219" spans="3:6">
      <c r="C219">
        <f>SUM('Part 1'!C219:C221)</f>
        <v>2668</v>
      </c>
      <c r="D219" t="b">
        <f t="shared" si="3"/>
        <v>0</v>
      </c>
      <c r="F219" t="b">
        <f>'Part 1'!C219&gt;'Part 1'!C216</f>
        <v>0</v>
      </c>
    </row>
    <row r="220" spans="3:6">
      <c r="C220">
        <f>SUM('Part 1'!C220:C222)</f>
        <v>2656</v>
      </c>
      <c r="D220" t="b">
        <f t="shared" si="3"/>
        <v>0</v>
      </c>
      <c r="F220" t="b">
        <f>'Part 1'!C220&gt;'Part 1'!C217</f>
        <v>0</v>
      </c>
    </row>
    <row r="221" spans="3:6">
      <c r="C221">
        <f>SUM('Part 1'!C221:C223)</f>
        <v>2664</v>
      </c>
      <c r="D221" t="b">
        <f t="shared" si="3"/>
        <v>1</v>
      </c>
      <c r="F221" t="b">
        <f>'Part 1'!C221&gt;'Part 1'!C218</f>
        <v>0</v>
      </c>
    </row>
    <row r="222" spans="3:6">
      <c r="C222">
        <f>SUM('Part 1'!C222:C224)</f>
        <v>2679</v>
      </c>
      <c r="D222" t="b">
        <f t="shared" si="3"/>
        <v>1</v>
      </c>
      <c r="F222" t="b">
        <f>'Part 1'!C222&gt;'Part 1'!C219</f>
        <v>0</v>
      </c>
    </row>
    <row r="223" spans="3:6">
      <c r="C223">
        <f>SUM('Part 1'!C223:C225)</f>
        <v>2697</v>
      </c>
      <c r="D223" t="b">
        <f t="shared" si="3"/>
        <v>1</v>
      </c>
      <c r="F223" t="b">
        <f>'Part 1'!C223&gt;'Part 1'!C220</f>
        <v>1</v>
      </c>
    </row>
    <row r="224" spans="3:6">
      <c r="C224">
        <f>SUM('Part 1'!C224:C226)</f>
        <v>2704</v>
      </c>
      <c r="D224" t="b">
        <f t="shared" si="3"/>
        <v>1</v>
      </c>
      <c r="F224" t="b">
        <f>'Part 1'!C224&gt;'Part 1'!C221</f>
        <v>1</v>
      </c>
    </row>
    <row r="225" spans="3:6">
      <c r="C225">
        <f>SUM('Part 1'!C225:C227)</f>
        <v>2699</v>
      </c>
      <c r="D225" t="b">
        <f t="shared" si="3"/>
        <v>0</v>
      </c>
      <c r="F225" t="b">
        <f>'Part 1'!C225&gt;'Part 1'!C222</f>
        <v>1</v>
      </c>
    </row>
    <row r="226" spans="3:6">
      <c r="C226">
        <f>SUM('Part 1'!C226:C228)</f>
        <v>2700</v>
      </c>
      <c r="D226" t="b">
        <f t="shared" si="3"/>
        <v>1</v>
      </c>
      <c r="F226" t="b">
        <f>'Part 1'!C226&gt;'Part 1'!C223</f>
        <v>1</v>
      </c>
    </row>
    <row r="227" spans="3:6">
      <c r="C227">
        <f>SUM('Part 1'!C227:C229)</f>
        <v>2712</v>
      </c>
      <c r="D227" t="b">
        <f t="shared" si="3"/>
        <v>1</v>
      </c>
      <c r="F227" t="b">
        <f>'Part 1'!C227&gt;'Part 1'!C224</f>
        <v>0</v>
      </c>
    </row>
    <row r="228" spans="3:6">
      <c r="C228">
        <f>SUM('Part 1'!C228:C230)</f>
        <v>2730</v>
      </c>
      <c r="D228" t="b">
        <f t="shared" si="3"/>
        <v>1</v>
      </c>
      <c r="F228" t="b">
        <f>'Part 1'!C228&gt;'Part 1'!C225</f>
        <v>1</v>
      </c>
    </row>
    <row r="229" spans="3:6">
      <c r="C229">
        <f>SUM('Part 1'!C229:C231)</f>
        <v>2731</v>
      </c>
      <c r="D229" t="b">
        <f t="shared" si="3"/>
        <v>1</v>
      </c>
      <c r="F229" t="b">
        <f>'Part 1'!C229&gt;'Part 1'!C226</f>
        <v>1</v>
      </c>
    </row>
    <row r="230" spans="3:6">
      <c r="C230">
        <f>SUM('Part 1'!C230:C232)</f>
        <v>2723</v>
      </c>
      <c r="D230" t="b">
        <f t="shared" si="3"/>
        <v>0</v>
      </c>
      <c r="F230" t="b">
        <f>'Part 1'!C230&gt;'Part 1'!C227</f>
        <v>1</v>
      </c>
    </row>
    <row r="231" spans="3:6">
      <c r="C231">
        <f>SUM('Part 1'!C231:C233)</f>
        <v>2721</v>
      </c>
      <c r="D231" t="b">
        <f t="shared" si="3"/>
        <v>0</v>
      </c>
      <c r="F231" t="b">
        <f>'Part 1'!C231&gt;'Part 1'!C228</f>
        <v>1</v>
      </c>
    </row>
    <row r="232" spans="3:6">
      <c r="C232">
        <f>SUM('Part 1'!C232:C234)</f>
        <v>2741</v>
      </c>
      <c r="D232" t="b">
        <f t="shared" si="3"/>
        <v>1</v>
      </c>
      <c r="F232" t="b">
        <f>'Part 1'!C232&gt;'Part 1'!C229</f>
        <v>0</v>
      </c>
    </row>
    <row r="233" spans="3:6">
      <c r="C233">
        <f>SUM('Part 1'!C233:C235)</f>
        <v>2761</v>
      </c>
      <c r="D233" t="b">
        <f t="shared" si="3"/>
        <v>1</v>
      </c>
      <c r="F233" t="b">
        <f>'Part 1'!C233&gt;'Part 1'!C230</f>
        <v>0</v>
      </c>
    </row>
    <row r="234" spans="3:6">
      <c r="C234">
        <f>SUM('Part 1'!C234:C236)</f>
        <v>2784</v>
      </c>
      <c r="D234" t="b">
        <f t="shared" si="3"/>
        <v>1</v>
      </c>
      <c r="F234" t="b">
        <f>'Part 1'!C234&gt;'Part 1'!C231</f>
        <v>1</v>
      </c>
    </row>
    <row r="235" spans="3:6">
      <c r="C235">
        <f>SUM('Part 1'!C235:C237)</f>
        <v>2808</v>
      </c>
      <c r="D235" t="b">
        <f t="shared" si="3"/>
        <v>1</v>
      </c>
      <c r="F235" t="b">
        <f>'Part 1'!C235&gt;'Part 1'!C232</f>
        <v>1</v>
      </c>
    </row>
    <row r="236" spans="3:6">
      <c r="C236">
        <f>SUM('Part 1'!C236:C238)</f>
        <v>2834</v>
      </c>
      <c r="D236" t="b">
        <f t="shared" si="3"/>
        <v>1</v>
      </c>
      <c r="F236" t="b">
        <f>'Part 1'!C236&gt;'Part 1'!C233</f>
        <v>1</v>
      </c>
    </row>
    <row r="237" spans="3:6">
      <c r="C237">
        <f>SUM('Part 1'!C237:C239)</f>
        <v>2846</v>
      </c>
      <c r="D237" t="b">
        <f t="shared" si="3"/>
        <v>1</v>
      </c>
      <c r="F237" t="b">
        <f>'Part 1'!C237&gt;'Part 1'!C234</f>
        <v>1</v>
      </c>
    </row>
    <row r="238" spans="3:6">
      <c r="C238">
        <f>SUM('Part 1'!C238:C240)</f>
        <v>2846</v>
      </c>
      <c r="D238" t="b">
        <f t="shared" si="3"/>
        <v>0</v>
      </c>
      <c r="F238" t="b">
        <f>'Part 1'!C238&gt;'Part 1'!C235</f>
        <v>1</v>
      </c>
    </row>
    <row r="239" spans="3:6">
      <c r="C239">
        <f>SUM('Part 1'!C239:C241)</f>
        <v>2846</v>
      </c>
      <c r="D239" t="b">
        <f t="shared" si="3"/>
        <v>0</v>
      </c>
      <c r="F239" t="b">
        <f>'Part 1'!C239&gt;'Part 1'!C236</f>
        <v>1</v>
      </c>
    </row>
    <row r="240" spans="3:6">
      <c r="C240">
        <f>SUM('Part 1'!C240:C242)</f>
        <v>2845</v>
      </c>
      <c r="D240" t="b">
        <f t="shared" si="3"/>
        <v>0</v>
      </c>
      <c r="F240" t="b">
        <f>'Part 1'!C240&gt;'Part 1'!C237</f>
        <v>0</v>
      </c>
    </row>
    <row r="241" spans="3:6">
      <c r="C241">
        <f>SUM('Part 1'!C241:C243)</f>
        <v>2844</v>
      </c>
      <c r="D241" t="b">
        <f t="shared" si="3"/>
        <v>0</v>
      </c>
      <c r="F241" t="b">
        <f>'Part 1'!C241&gt;'Part 1'!C238</f>
        <v>0</v>
      </c>
    </row>
    <row r="242" spans="3:6">
      <c r="C242">
        <f>SUM('Part 1'!C242:C244)</f>
        <v>2841</v>
      </c>
      <c r="D242" t="b">
        <f t="shared" si="3"/>
        <v>0</v>
      </c>
      <c r="F242" t="b">
        <f>'Part 1'!C242&gt;'Part 1'!C239</f>
        <v>0</v>
      </c>
    </row>
    <row r="243" spans="3:6">
      <c r="C243">
        <f>SUM('Part 1'!C243:C245)</f>
        <v>2841</v>
      </c>
      <c r="D243" t="b">
        <f t="shared" si="3"/>
        <v>0</v>
      </c>
      <c r="F243" t="b">
        <f>'Part 1'!C243&gt;'Part 1'!C240</f>
        <v>0</v>
      </c>
    </row>
    <row r="244" spans="3:6">
      <c r="C244">
        <f>SUM('Part 1'!C244:C246)</f>
        <v>2837</v>
      </c>
      <c r="D244" t="b">
        <f t="shared" si="3"/>
        <v>0</v>
      </c>
      <c r="F244" t="b">
        <f>'Part 1'!C244&gt;'Part 1'!C241</f>
        <v>0</v>
      </c>
    </row>
    <row r="245" spans="3:6">
      <c r="C245">
        <f>SUM('Part 1'!C245:C247)</f>
        <v>2831</v>
      </c>
      <c r="D245" t="b">
        <f t="shared" si="3"/>
        <v>0</v>
      </c>
      <c r="F245" t="b">
        <f>'Part 1'!C245&gt;'Part 1'!C242</f>
        <v>0</v>
      </c>
    </row>
    <row r="246" spans="3:6">
      <c r="C246">
        <f>SUM('Part 1'!C246:C248)</f>
        <v>2859</v>
      </c>
      <c r="D246" t="b">
        <f t="shared" si="3"/>
        <v>1</v>
      </c>
      <c r="F246" t="b">
        <f>'Part 1'!C246&gt;'Part 1'!C243</f>
        <v>0</v>
      </c>
    </row>
    <row r="247" spans="3:6">
      <c r="C247">
        <f>SUM('Part 1'!C247:C249)</f>
        <v>2897</v>
      </c>
      <c r="D247" t="b">
        <f t="shared" si="3"/>
        <v>1</v>
      </c>
      <c r="F247" t="b">
        <f>'Part 1'!C247&gt;'Part 1'!C244</f>
        <v>0</v>
      </c>
    </row>
    <row r="248" spans="3:6">
      <c r="C248">
        <f>SUM('Part 1'!C248:C250)</f>
        <v>2937</v>
      </c>
      <c r="D248" t="b">
        <f t="shared" si="3"/>
        <v>1</v>
      </c>
      <c r="F248" t="b">
        <f>'Part 1'!C248&gt;'Part 1'!C245</f>
        <v>1</v>
      </c>
    </row>
    <row r="249" spans="3:6">
      <c r="C249">
        <f>SUM('Part 1'!C249:C251)</f>
        <v>2968</v>
      </c>
      <c r="D249" t="b">
        <f t="shared" si="3"/>
        <v>1</v>
      </c>
      <c r="F249" t="b">
        <f>'Part 1'!C249&gt;'Part 1'!C246</f>
        <v>1</v>
      </c>
    </row>
    <row r="250" spans="3:6">
      <c r="C250">
        <f>SUM('Part 1'!C250:C252)</f>
        <v>2992</v>
      </c>
      <c r="D250" t="b">
        <f t="shared" si="3"/>
        <v>1</v>
      </c>
      <c r="F250" t="b">
        <f>'Part 1'!C250&gt;'Part 1'!C247</f>
        <v>1</v>
      </c>
    </row>
    <row r="251" spans="3:6">
      <c r="C251">
        <f>SUM('Part 1'!C251:C253)</f>
        <v>3014</v>
      </c>
      <c r="D251" t="b">
        <f t="shared" si="3"/>
        <v>1</v>
      </c>
      <c r="F251" t="b">
        <f>'Part 1'!C251&gt;'Part 1'!C248</f>
        <v>1</v>
      </c>
    </row>
    <row r="252" spans="3:6">
      <c r="C252">
        <f>SUM('Part 1'!C252:C254)</f>
        <v>3028</v>
      </c>
      <c r="D252" t="b">
        <f t="shared" si="3"/>
        <v>1</v>
      </c>
      <c r="F252" t="b">
        <f>'Part 1'!C252&gt;'Part 1'!C249</f>
        <v>1</v>
      </c>
    </row>
    <row r="253" spans="3:6">
      <c r="C253">
        <f>SUM('Part 1'!C253:C255)</f>
        <v>3042</v>
      </c>
      <c r="D253" t="b">
        <f t="shared" si="3"/>
        <v>1</v>
      </c>
      <c r="F253" t="b">
        <f>'Part 1'!C253&gt;'Part 1'!C250</f>
        <v>1</v>
      </c>
    </row>
    <row r="254" spans="3:6">
      <c r="C254">
        <f>SUM('Part 1'!C254:C256)</f>
        <v>3058</v>
      </c>
      <c r="D254" t="b">
        <f t="shared" si="3"/>
        <v>1</v>
      </c>
      <c r="F254" t="b">
        <f>'Part 1'!C254&gt;'Part 1'!C251</f>
        <v>1</v>
      </c>
    </row>
    <row r="255" spans="3:6">
      <c r="C255">
        <f>SUM('Part 1'!C255:C257)</f>
        <v>3072</v>
      </c>
      <c r="D255" t="b">
        <f t="shared" si="3"/>
        <v>1</v>
      </c>
      <c r="F255" t="b">
        <f>'Part 1'!C255&gt;'Part 1'!C252</f>
        <v>1</v>
      </c>
    </row>
    <row r="256" spans="3:6">
      <c r="C256">
        <f>SUM('Part 1'!C256:C258)</f>
        <v>3086</v>
      </c>
      <c r="D256" t="b">
        <f t="shared" si="3"/>
        <v>1</v>
      </c>
      <c r="F256" t="b">
        <f>'Part 1'!C256&gt;'Part 1'!C253</f>
        <v>1</v>
      </c>
    </row>
    <row r="257" spans="3:6">
      <c r="C257">
        <f>SUM('Part 1'!C257:C259)</f>
        <v>3102</v>
      </c>
      <c r="D257" t="b">
        <f t="shared" si="3"/>
        <v>1</v>
      </c>
      <c r="F257" t="b">
        <f>'Part 1'!C257&gt;'Part 1'!C254</f>
        <v>1</v>
      </c>
    </row>
    <row r="258" spans="3:6">
      <c r="C258">
        <f>SUM('Part 1'!C258:C260)</f>
        <v>3115</v>
      </c>
      <c r="D258" t="b">
        <f t="shared" si="3"/>
        <v>1</v>
      </c>
      <c r="F258" t="b">
        <f>'Part 1'!C258&gt;'Part 1'!C255</f>
        <v>1</v>
      </c>
    </row>
    <row r="259" spans="3:6">
      <c r="C259">
        <f>SUM('Part 1'!C259:C261)</f>
        <v>3130</v>
      </c>
      <c r="D259" t="b">
        <f t="shared" si="3"/>
        <v>1</v>
      </c>
      <c r="F259" t="b">
        <f>'Part 1'!C259&gt;'Part 1'!C256</f>
        <v>1</v>
      </c>
    </row>
    <row r="260" spans="3:6">
      <c r="C260">
        <f>SUM('Part 1'!C260:C262)</f>
        <v>3138</v>
      </c>
      <c r="D260" t="b">
        <f t="shared" ref="D260:D323" si="4">C260&gt;C259</f>
        <v>1</v>
      </c>
      <c r="F260" t="b">
        <f>'Part 1'!C260&gt;'Part 1'!C257</f>
        <v>1</v>
      </c>
    </row>
    <row r="261" spans="3:6">
      <c r="C261">
        <f>SUM('Part 1'!C261:C263)</f>
        <v>3146</v>
      </c>
      <c r="D261" t="b">
        <f t="shared" si="4"/>
        <v>1</v>
      </c>
      <c r="F261" t="b">
        <f>'Part 1'!C261&gt;'Part 1'!C258</f>
        <v>1</v>
      </c>
    </row>
    <row r="262" spans="3:6">
      <c r="C262">
        <f>SUM('Part 1'!C262:C264)</f>
        <v>3157</v>
      </c>
      <c r="D262" t="b">
        <f t="shared" si="4"/>
        <v>1</v>
      </c>
      <c r="F262" t="b">
        <f>'Part 1'!C262&gt;'Part 1'!C259</f>
        <v>1</v>
      </c>
    </row>
    <row r="263" spans="3:6">
      <c r="C263">
        <f>SUM('Part 1'!C263:C265)</f>
        <v>3173</v>
      </c>
      <c r="D263" t="b">
        <f t="shared" si="4"/>
        <v>1</v>
      </c>
      <c r="F263" t="b">
        <f>'Part 1'!C263&gt;'Part 1'!C260</f>
        <v>1</v>
      </c>
    </row>
    <row r="264" spans="3:6">
      <c r="C264">
        <f>SUM('Part 1'!C264:C266)</f>
        <v>3181</v>
      </c>
      <c r="D264" t="b">
        <f t="shared" si="4"/>
        <v>1</v>
      </c>
      <c r="F264" t="b">
        <f>'Part 1'!C264&gt;'Part 1'!C261</f>
        <v>1</v>
      </c>
    </row>
    <row r="265" spans="3:6">
      <c r="C265">
        <f>SUM('Part 1'!C265:C267)</f>
        <v>3186</v>
      </c>
      <c r="D265" t="b">
        <f t="shared" si="4"/>
        <v>1</v>
      </c>
      <c r="F265" t="b">
        <f>'Part 1'!C265&gt;'Part 1'!C262</f>
        <v>1</v>
      </c>
    </row>
    <row r="266" spans="3:6">
      <c r="C266">
        <f>SUM('Part 1'!C266:C268)</f>
        <v>3193</v>
      </c>
      <c r="D266" t="b">
        <f t="shared" si="4"/>
        <v>1</v>
      </c>
      <c r="F266" t="b">
        <f>'Part 1'!C266&gt;'Part 1'!C263</f>
        <v>1</v>
      </c>
    </row>
    <row r="267" spans="3:6">
      <c r="C267">
        <f>SUM('Part 1'!C267:C269)</f>
        <v>3202</v>
      </c>
      <c r="D267" t="b">
        <f t="shared" si="4"/>
        <v>1</v>
      </c>
      <c r="F267" t="b">
        <f>'Part 1'!C267&gt;'Part 1'!C264</f>
        <v>1</v>
      </c>
    </row>
    <row r="268" spans="3:6">
      <c r="C268">
        <f>SUM('Part 1'!C268:C270)</f>
        <v>3215</v>
      </c>
      <c r="D268" t="b">
        <f t="shared" si="4"/>
        <v>1</v>
      </c>
      <c r="F268" t="b">
        <f>'Part 1'!C268&gt;'Part 1'!C265</f>
        <v>1</v>
      </c>
    </row>
    <row r="269" spans="3:6">
      <c r="C269">
        <f>SUM('Part 1'!C269:C271)</f>
        <v>3229</v>
      </c>
      <c r="D269" t="b">
        <f t="shared" si="4"/>
        <v>1</v>
      </c>
      <c r="F269" t="b">
        <f>'Part 1'!C269&gt;'Part 1'!C266</f>
        <v>1</v>
      </c>
    </row>
    <row r="270" spans="3:6">
      <c r="C270">
        <f>SUM('Part 1'!C270:C272)</f>
        <v>3239</v>
      </c>
      <c r="D270" t="b">
        <f t="shared" si="4"/>
        <v>1</v>
      </c>
      <c r="F270" t="b">
        <f>'Part 1'!C270&gt;'Part 1'!C267</f>
        <v>1</v>
      </c>
    </row>
    <row r="271" spans="3:6">
      <c r="C271">
        <f>SUM('Part 1'!C271:C273)</f>
        <v>3246</v>
      </c>
      <c r="D271" t="b">
        <f t="shared" si="4"/>
        <v>1</v>
      </c>
      <c r="F271" t="b">
        <f>'Part 1'!C271&gt;'Part 1'!C268</f>
        <v>1</v>
      </c>
    </row>
    <row r="272" spans="3:6">
      <c r="C272">
        <f>SUM('Part 1'!C272:C274)</f>
        <v>3256</v>
      </c>
      <c r="D272" t="b">
        <f t="shared" si="4"/>
        <v>1</v>
      </c>
      <c r="F272" t="b">
        <f>'Part 1'!C272&gt;'Part 1'!C269</f>
        <v>1</v>
      </c>
    </row>
    <row r="273" spans="3:6">
      <c r="C273">
        <f>SUM('Part 1'!C273:C275)</f>
        <v>3266</v>
      </c>
      <c r="D273" t="b">
        <f t="shared" si="4"/>
        <v>1</v>
      </c>
      <c r="F273" t="b">
        <f>'Part 1'!C273&gt;'Part 1'!C270</f>
        <v>1</v>
      </c>
    </row>
    <row r="274" spans="3:6">
      <c r="C274">
        <f>SUM('Part 1'!C274:C276)</f>
        <v>3275</v>
      </c>
      <c r="D274" t="b">
        <f t="shared" si="4"/>
        <v>1</v>
      </c>
      <c r="F274" t="b">
        <f>'Part 1'!C274&gt;'Part 1'!C271</f>
        <v>1</v>
      </c>
    </row>
    <row r="275" spans="3:6">
      <c r="C275">
        <f>SUM('Part 1'!C275:C277)</f>
        <v>3284</v>
      </c>
      <c r="D275" t="b">
        <f t="shared" si="4"/>
        <v>1</v>
      </c>
      <c r="F275" t="b">
        <f>'Part 1'!C275&gt;'Part 1'!C272</f>
        <v>1</v>
      </c>
    </row>
    <row r="276" spans="3:6">
      <c r="C276">
        <f>SUM('Part 1'!C276:C278)</f>
        <v>3310</v>
      </c>
      <c r="D276" t="b">
        <f t="shared" si="4"/>
        <v>1</v>
      </c>
      <c r="F276" t="b">
        <f>'Part 1'!C276&gt;'Part 1'!C273</f>
        <v>1</v>
      </c>
    </row>
    <row r="277" spans="3:6">
      <c r="C277">
        <f>SUM('Part 1'!C277:C279)</f>
        <v>3335</v>
      </c>
      <c r="D277" t="b">
        <f t="shared" si="4"/>
        <v>1</v>
      </c>
      <c r="F277" t="b">
        <f>'Part 1'!C277&gt;'Part 1'!C274</f>
        <v>1</v>
      </c>
    </row>
    <row r="278" spans="3:6">
      <c r="C278">
        <f>SUM('Part 1'!C278:C280)</f>
        <v>3356</v>
      </c>
      <c r="D278" t="b">
        <f t="shared" si="4"/>
        <v>1</v>
      </c>
      <c r="F278" t="b">
        <f>'Part 1'!C278&gt;'Part 1'!C275</f>
        <v>1</v>
      </c>
    </row>
    <row r="279" spans="3:6">
      <c r="C279">
        <f>SUM('Part 1'!C279:C281)</f>
        <v>3365</v>
      </c>
      <c r="D279" t="b">
        <f t="shared" si="4"/>
        <v>1</v>
      </c>
      <c r="F279" t="b">
        <f>'Part 1'!C279&gt;'Part 1'!C276</f>
        <v>1</v>
      </c>
    </row>
    <row r="280" spans="3:6">
      <c r="C280">
        <f>SUM('Part 1'!C280:C282)</f>
        <v>3374</v>
      </c>
      <c r="D280" t="b">
        <f t="shared" si="4"/>
        <v>1</v>
      </c>
      <c r="F280" t="b">
        <f>'Part 1'!C280&gt;'Part 1'!C277</f>
        <v>1</v>
      </c>
    </row>
    <row r="281" spans="3:6">
      <c r="C281">
        <f>SUM('Part 1'!C281:C283)</f>
        <v>3380</v>
      </c>
      <c r="D281" t="b">
        <f t="shared" si="4"/>
        <v>1</v>
      </c>
      <c r="F281" t="b">
        <f>'Part 1'!C281&gt;'Part 1'!C278</f>
        <v>1</v>
      </c>
    </row>
    <row r="282" spans="3:6">
      <c r="C282">
        <f>SUM('Part 1'!C282:C284)</f>
        <v>3397</v>
      </c>
      <c r="D282" t="b">
        <f t="shared" si="4"/>
        <v>1</v>
      </c>
      <c r="F282" t="b">
        <f>'Part 1'!C282&gt;'Part 1'!C279</f>
        <v>1</v>
      </c>
    </row>
    <row r="283" spans="3:6">
      <c r="C283">
        <f>SUM('Part 1'!C283:C285)</f>
        <v>3414</v>
      </c>
      <c r="D283" t="b">
        <f t="shared" si="4"/>
        <v>1</v>
      </c>
      <c r="F283" t="b">
        <f>'Part 1'!C283&gt;'Part 1'!C280</f>
        <v>1</v>
      </c>
    </row>
    <row r="284" spans="3:6">
      <c r="C284">
        <f>SUM('Part 1'!C284:C286)</f>
        <v>3428</v>
      </c>
      <c r="D284" t="b">
        <f t="shared" si="4"/>
        <v>1</v>
      </c>
      <c r="F284" t="b">
        <f>'Part 1'!C284&gt;'Part 1'!C281</f>
        <v>1</v>
      </c>
    </row>
    <row r="285" spans="3:6">
      <c r="C285">
        <f>SUM('Part 1'!C285:C287)</f>
        <v>3429</v>
      </c>
      <c r="D285" t="b">
        <f t="shared" si="4"/>
        <v>1</v>
      </c>
      <c r="F285" t="b">
        <f>'Part 1'!C285&gt;'Part 1'!C282</f>
        <v>1</v>
      </c>
    </row>
    <row r="286" spans="3:6">
      <c r="C286">
        <f>SUM('Part 1'!C286:C288)</f>
        <v>3421</v>
      </c>
      <c r="D286" t="b">
        <f t="shared" si="4"/>
        <v>0</v>
      </c>
      <c r="F286" t="b">
        <f>'Part 1'!C286&gt;'Part 1'!C283</f>
        <v>1</v>
      </c>
    </row>
    <row r="287" spans="3:6">
      <c r="C287">
        <f>SUM('Part 1'!C287:C289)</f>
        <v>3391</v>
      </c>
      <c r="D287" t="b">
        <f t="shared" si="4"/>
        <v>0</v>
      </c>
      <c r="F287" t="b">
        <f>'Part 1'!C287&gt;'Part 1'!C284</f>
        <v>1</v>
      </c>
    </row>
    <row r="288" spans="3:6">
      <c r="C288">
        <f>SUM('Part 1'!C288:C290)</f>
        <v>3368</v>
      </c>
      <c r="D288" t="b">
        <f t="shared" si="4"/>
        <v>0</v>
      </c>
      <c r="F288" t="b">
        <f>'Part 1'!C288&gt;'Part 1'!C285</f>
        <v>0</v>
      </c>
    </row>
    <row r="289" spans="3:6">
      <c r="C289">
        <f>SUM('Part 1'!C289:C291)</f>
        <v>3350</v>
      </c>
      <c r="D289" t="b">
        <f t="shared" si="4"/>
        <v>0</v>
      </c>
      <c r="F289" t="b">
        <f>'Part 1'!C289&gt;'Part 1'!C286</f>
        <v>0</v>
      </c>
    </row>
    <row r="290" spans="3:6">
      <c r="C290">
        <f>SUM('Part 1'!C290:C292)</f>
        <v>3360</v>
      </c>
      <c r="D290" t="b">
        <f t="shared" si="4"/>
        <v>1</v>
      </c>
      <c r="F290" t="b">
        <f>'Part 1'!C290&gt;'Part 1'!C287</f>
        <v>0</v>
      </c>
    </row>
    <row r="291" spans="3:6">
      <c r="C291">
        <f>SUM('Part 1'!C291:C293)</f>
        <v>3360</v>
      </c>
      <c r="D291" t="b">
        <f t="shared" si="4"/>
        <v>0</v>
      </c>
      <c r="F291" t="b">
        <f>'Part 1'!C291&gt;'Part 1'!C288</f>
        <v>0</v>
      </c>
    </row>
    <row r="292" spans="3:6">
      <c r="C292">
        <f>SUM('Part 1'!C292:C294)</f>
        <v>3366</v>
      </c>
      <c r="D292" t="b">
        <f t="shared" si="4"/>
        <v>1</v>
      </c>
      <c r="F292" t="b">
        <f>'Part 1'!C292&gt;'Part 1'!C289</f>
        <v>1</v>
      </c>
    </row>
    <row r="293" spans="3:6">
      <c r="C293">
        <f>SUM('Part 1'!C293:C295)</f>
        <v>3362</v>
      </c>
      <c r="D293" t="b">
        <f t="shared" si="4"/>
        <v>0</v>
      </c>
      <c r="F293" t="b">
        <f>'Part 1'!C293&gt;'Part 1'!C290</f>
        <v>0</v>
      </c>
    </row>
    <row r="294" spans="3:6">
      <c r="C294">
        <f>SUM('Part 1'!C294:C296)</f>
        <v>3359</v>
      </c>
      <c r="D294" t="b">
        <f t="shared" si="4"/>
        <v>0</v>
      </c>
      <c r="F294" t="b">
        <f>'Part 1'!C294&gt;'Part 1'!C291</f>
        <v>1</v>
      </c>
    </row>
    <row r="295" spans="3:6">
      <c r="C295">
        <f>SUM('Part 1'!C295:C297)</f>
        <v>3350</v>
      </c>
      <c r="D295" t="b">
        <f t="shared" si="4"/>
        <v>0</v>
      </c>
      <c r="F295" t="b">
        <f>'Part 1'!C295&gt;'Part 1'!C292</f>
        <v>0</v>
      </c>
    </row>
    <row r="296" spans="3:6">
      <c r="C296">
        <f>SUM('Part 1'!C296:C298)</f>
        <v>3339</v>
      </c>
      <c r="D296" t="b">
        <f t="shared" si="4"/>
        <v>0</v>
      </c>
      <c r="F296" t="b">
        <f>'Part 1'!C296&gt;'Part 1'!C293</f>
        <v>0</v>
      </c>
    </row>
    <row r="297" spans="3:6">
      <c r="C297">
        <f>SUM('Part 1'!C297:C299)</f>
        <v>3327</v>
      </c>
      <c r="D297" t="b">
        <f t="shared" si="4"/>
        <v>0</v>
      </c>
      <c r="F297" t="b">
        <f>'Part 1'!C297&gt;'Part 1'!C294</f>
        <v>0</v>
      </c>
    </row>
    <row r="298" spans="3:6">
      <c r="C298">
        <f>SUM('Part 1'!C298:C300)</f>
        <v>3318</v>
      </c>
      <c r="D298" t="b">
        <f t="shared" si="4"/>
        <v>0</v>
      </c>
      <c r="F298" t="b">
        <f>'Part 1'!C298&gt;'Part 1'!C295</f>
        <v>0</v>
      </c>
    </row>
    <row r="299" spans="3:6">
      <c r="C299">
        <f>SUM('Part 1'!C299:C301)</f>
        <v>3318</v>
      </c>
      <c r="D299" t="b">
        <f t="shared" si="4"/>
        <v>0</v>
      </c>
      <c r="F299" t="b">
        <f>'Part 1'!C299&gt;'Part 1'!C296</f>
        <v>0</v>
      </c>
    </row>
    <row r="300" spans="3:6">
      <c r="C300">
        <f>SUM('Part 1'!C300:C302)</f>
        <v>3310</v>
      </c>
      <c r="D300" t="b">
        <f t="shared" si="4"/>
        <v>0</v>
      </c>
      <c r="F300" t="b">
        <f>'Part 1'!C300&gt;'Part 1'!C297</f>
        <v>0</v>
      </c>
    </row>
    <row r="301" spans="3:6">
      <c r="C301">
        <f>SUM('Part 1'!C301:C303)</f>
        <v>3302</v>
      </c>
      <c r="D301" t="b">
        <f t="shared" si="4"/>
        <v>0</v>
      </c>
      <c r="F301" t="b">
        <f>'Part 1'!C301&gt;'Part 1'!C298</f>
        <v>0</v>
      </c>
    </row>
    <row r="302" spans="3:6">
      <c r="C302">
        <f>SUM('Part 1'!C302:C304)</f>
        <v>3321</v>
      </c>
      <c r="D302" t="b">
        <f t="shared" si="4"/>
        <v>1</v>
      </c>
      <c r="F302" t="b">
        <f>'Part 1'!C302&gt;'Part 1'!C299</f>
        <v>0</v>
      </c>
    </row>
    <row r="303" spans="3:6">
      <c r="C303">
        <f>SUM('Part 1'!C303:C305)</f>
        <v>3352</v>
      </c>
      <c r="D303" t="b">
        <f t="shared" si="4"/>
        <v>1</v>
      </c>
      <c r="F303" t="b">
        <f>'Part 1'!C303&gt;'Part 1'!C300</f>
        <v>0</v>
      </c>
    </row>
    <row r="304" spans="3:6">
      <c r="C304">
        <f>SUM('Part 1'!C304:C306)</f>
        <v>3392</v>
      </c>
      <c r="D304" t="b">
        <f t="shared" si="4"/>
        <v>1</v>
      </c>
      <c r="F304" t="b">
        <f>'Part 1'!C304&gt;'Part 1'!C301</f>
        <v>1</v>
      </c>
    </row>
    <row r="305" spans="3:6">
      <c r="C305">
        <f>SUM('Part 1'!C305:C307)</f>
        <v>3411</v>
      </c>
      <c r="D305" t="b">
        <f t="shared" si="4"/>
        <v>1</v>
      </c>
      <c r="F305" t="b">
        <f>'Part 1'!C305&gt;'Part 1'!C302</f>
        <v>1</v>
      </c>
    </row>
    <row r="306" spans="3:6">
      <c r="C306">
        <f>SUM('Part 1'!C306:C308)</f>
        <v>3426</v>
      </c>
      <c r="D306" t="b">
        <f t="shared" si="4"/>
        <v>1</v>
      </c>
      <c r="F306" t="b">
        <f>'Part 1'!C306&gt;'Part 1'!C303</f>
        <v>1</v>
      </c>
    </row>
    <row r="307" spans="3:6">
      <c r="C307">
        <f>SUM('Part 1'!C307:C309)</f>
        <v>3432</v>
      </c>
      <c r="D307" t="b">
        <f t="shared" si="4"/>
        <v>1</v>
      </c>
      <c r="F307" t="b">
        <f>'Part 1'!C307&gt;'Part 1'!C304</f>
        <v>1</v>
      </c>
    </row>
    <row r="308" spans="3:6">
      <c r="C308">
        <f>SUM('Part 1'!C308:C310)</f>
        <v>3437</v>
      </c>
      <c r="D308" t="b">
        <f t="shared" si="4"/>
        <v>1</v>
      </c>
      <c r="F308" t="b">
        <f>'Part 1'!C308&gt;'Part 1'!C305</f>
        <v>1</v>
      </c>
    </row>
    <row r="309" spans="3:6">
      <c r="C309">
        <f>SUM('Part 1'!C309:C311)</f>
        <v>3442</v>
      </c>
      <c r="D309" t="b">
        <f t="shared" si="4"/>
        <v>1</v>
      </c>
      <c r="F309" t="b">
        <f>'Part 1'!C309&gt;'Part 1'!C306</f>
        <v>1</v>
      </c>
    </row>
    <row r="310" spans="3:6">
      <c r="C310">
        <f>SUM('Part 1'!C310:C312)</f>
        <v>3452</v>
      </c>
      <c r="D310" t="b">
        <f t="shared" si="4"/>
        <v>1</v>
      </c>
      <c r="F310" t="b">
        <f>'Part 1'!C310&gt;'Part 1'!C307</f>
        <v>1</v>
      </c>
    </row>
    <row r="311" spans="3:6">
      <c r="C311">
        <f>SUM('Part 1'!C311:C313)</f>
        <v>3478</v>
      </c>
      <c r="D311" t="b">
        <f t="shared" si="4"/>
        <v>1</v>
      </c>
      <c r="F311" t="b">
        <f>'Part 1'!C311&gt;'Part 1'!C308</f>
        <v>1</v>
      </c>
    </row>
    <row r="312" spans="3:6">
      <c r="C312">
        <f>SUM('Part 1'!C312:C314)</f>
        <v>3504</v>
      </c>
      <c r="D312" t="b">
        <f t="shared" si="4"/>
        <v>1</v>
      </c>
      <c r="F312" t="b">
        <f>'Part 1'!C312&gt;'Part 1'!C309</f>
        <v>1</v>
      </c>
    </row>
    <row r="313" spans="3:6">
      <c r="C313">
        <f>SUM('Part 1'!C313:C315)</f>
        <v>3527</v>
      </c>
      <c r="D313" t="b">
        <f t="shared" si="4"/>
        <v>1</v>
      </c>
      <c r="F313" t="b">
        <f>'Part 1'!C313&gt;'Part 1'!C310</f>
        <v>1</v>
      </c>
    </row>
    <row r="314" spans="3:6">
      <c r="C314">
        <f>SUM('Part 1'!C314:C316)</f>
        <v>3527</v>
      </c>
      <c r="D314" t="b">
        <f t="shared" si="4"/>
        <v>0</v>
      </c>
      <c r="F314" t="b">
        <f>'Part 1'!C314&gt;'Part 1'!C311</f>
        <v>1</v>
      </c>
    </row>
    <row r="315" spans="3:6">
      <c r="C315">
        <f>SUM('Part 1'!C315:C317)</f>
        <v>3534</v>
      </c>
      <c r="D315" t="b">
        <f t="shared" si="4"/>
        <v>1</v>
      </c>
      <c r="F315" t="b">
        <f>'Part 1'!C315&gt;'Part 1'!C312</f>
        <v>1</v>
      </c>
    </row>
    <row r="316" spans="3:6">
      <c r="C316">
        <f>SUM('Part 1'!C316:C318)</f>
        <v>3539</v>
      </c>
      <c r="D316" t="b">
        <f t="shared" si="4"/>
        <v>1</v>
      </c>
      <c r="F316" t="b">
        <f>'Part 1'!C316&gt;'Part 1'!C313</f>
        <v>0</v>
      </c>
    </row>
    <row r="317" spans="3:6">
      <c r="C317">
        <f>SUM('Part 1'!C317:C319)</f>
        <v>3555</v>
      </c>
      <c r="D317" t="b">
        <f t="shared" si="4"/>
        <v>1</v>
      </c>
      <c r="F317" t="b">
        <f>'Part 1'!C317&gt;'Part 1'!C314</f>
        <v>1</v>
      </c>
    </row>
    <row r="318" spans="3:6">
      <c r="C318">
        <f>SUM('Part 1'!C318:C320)</f>
        <v>3565</v>
      </c>
      <c r="D318" t="b">
        <f t="shared" si="4"/>
        <v>1</v>
      </c>
      <c r="F318" t="b">
        <f>'Part 1'!C318&gt;'Part 1'!C315</f>
        <v>1</v>
      </c>
    </row>
    <row r="319" spans="3:6">
      <c r="C319">
        <f>SUM('Part 1'!C319:C321)</f>
        <v>3572</v>
      </c>
      <c r="D319" t="b">
        <f t="shared" si="4"/>
        <v>1</v>
      </c>
      <c r="F319" t="b">
        <f>'Part 1'!C319&gt;'Part 1'!C316</f>
        <v>1</v>
      </c>
    </row>
    <row r="320" spans="3:6">
      <c r="C320">
        <f>SUM('Part 1'!C320:C322)</f>
        <v>3573</v>
      </c>
      <c r="D320" t="b">
        <f t="shared" si="4"/>
        <v>1</v>
      </c>
      <c r="F320" t="b">
        <f>'Part 1'!C320&gt;'Part 1'!C317</f>
        <v>1</v>
      </c>
    </row>
    <row r="321" spans="3:6">
      <c r="C321">
        <f>SUM('Part 1'!C321:C323)</f>
        <v>3573</v>
      </c>
      <c r="D321" t="b">
        <f t="shared" si="4"/>
        <v>0</v>
      </c>
      <c r="F321" t="b">
        <f>'Part 1'!C321&gt;'Part 1'!C318</f>
        <v>1</v>
      </c>
    </row>
    <row r="322" spans="3:6">
      <c r="C322">
        <f>SUM('Part 1'!C322:C324)</f>
        <v>3584</v>
      </c>
      <c r="D322" t="b">
        <f t="shared" si="4"/>
        <v>1</v>
      </c>
      <c r="F322" t="b">
        <f>'Part 1'!C322&gt;'Part 1'!C319</f>
        <v>1</v>
      </c>
    </row>
    <row r="323" spans="3:6">
      <c r="C323">
        <f>SUM('Part 1'!C323:C325)</f>
        <v>3595</v>
      </c>
      <c r="D323" t="b">
        <f t="shared" si="4"/>
        <v>1</v>
      </c>
      <c r="F323" t="b">
        <f>'Part 1'!C323&gt;'Part 1'!C320</f>
        <v>0</v>
      </c>
    </row>
    <row r="324" spans="3:6">
      <c r="C324">
        <f>SUM('Part 1'!C324:C326)</f>
        <v>3600</v>
      </c>
      <c r="D324" t="b">
        <f t="shared" ref="D324:D387" si="5">C324&gt;C323</f>
        <v>1</v>
      </c>
      <c r="F324" t="b">
        <f>'Part 1'!C324&gt;'Part 1'!C321</f>
        <v>1</v>
      </c>
    </row>
    <row r="325" spans="3:6">
      <c r="C325">
        <f>SUM('Part 1'!C325:C327)</f>
        <v>3599</v>
      </c>
      <c r="D325" t="b">
        <f t="shared" si="5"/>
        <v>0</v>
      </c>
      <c r="F325" t="b">
        <f>'Part 1'!C325&gt;'Part 1'!C322</f>
        <v>1</v>
      </c>
    </row>
    <row r="326" spans="3:6">
      <c r="C326">
        <f>SUM('Part 1'!C326:C328)</f>
        <v>3598</v>
      </c>
      <c r="D326" t="b">
        <f t="shared" si="5"/>
        <v>0</v>
      </c>
      <c r="F326" t="b">
        <f>'Part 1'!C326&gt;'Part 1'!C323</f>
        <v>1</v>
      </c>
    </row>
    <row r="327" spans="3:6">
      <c r="C327">
        <f>SUM('Part 1'!C327:C329)</f>
        <v>3631</v>
      </c>
      <c r="D327" t="b">
        <f t="shared" si="5"/>
        <v>1</v>
      </c>
      <c r="F327" t="b">
        <f>'Part 1'!C327&gt;'Part 1'!C324</f>
        <v>0</v>
      </c>
    </row>
    <row r="328" spans="3:6">
      <c r="C328">
        <f>SUM('Part 1'!C328:C330)</f>
        <v>3663</v>
      </c>
      <c r="D328" t="b">
        <f t="shared" si="5"/>
        <v>1</v>
      </c>
      <c r="F328" t="b">
        <f>'Part 1'!C328&gt;'Part 1'!C325</f>
        <v>0</v>
      </c>
    </row>
    <row r="329" spans="3:6">
      <c r="C329">
        <f>SUM('Part 1'!C329:C331)</f>
        <v>3712</v>
      </c>
      <c r="D329" t="b">
        <f t="shared" si="5"/>
        <v>1</v>
      </c>
      <c r="F329" t="b">
        <f>'Part 1'!C329&gt;'Part 1'!C326</f>
        <v>1</v>
      </c>
    </row>
    <row r="330" spans="3:6">
      <c r="C330">
        <f>SUM('Part 1'!C330:C332)</f>
        <v>3733</v>
      </c>
      <c r="D330" t="b">
        <f t="shared" si="5"/>
        <v>1</v>
      </c>
      <c r="F330" t="b">
        <f>'Part 1'!C330&gt;'Part 1'!C327</f>
        <v>1</v>
      </c>
    </row>
    <row r="331" spans="3:6">
      <c r="C331">
        <f>SUM('Part 1'!C331:C333)</f>
        <v>3758</v>
      </c>
      <c r="D331" t="b">
        <f t="shared" si="5"/>
        <v>1</v>
      </c>
      <c r="F331" t="b">
        <f>'Part 1'!C331&gt;'Part 1'!C328</f>
        <v>1</v>
      </c>
    </row>
    <row r="332" spans="3:6">
      <c r="C332">
        <f>SUM('Part 1'!C332:C334)</f>
        <v>3782</v>
      </c>
      <c r="D332" t="b">
        <f t="shared" si="5"/>
        <v>1</v>
      </c>
      <c r="F332" t="b">
        <f>'Part 1'!C332&gt;'Part 1'!C329</f>
        <v>1</v>
      </c>
    </row>
    <row r="333" spans="3:6">
      <c r="C333">
        <f>SUM('Part 1'!C333:C335)</f>
        <v>3821</v>
      </c>
      <c r="D333" t="b">
        <f t="shared" si="5"/>
        <v>1</v>
      </c>
      <c r="F333" t="b">
        <f>'Part 1'!C333&gt;'Part 1'!C330</f>
        <v>1</v>
      </c>
    </row>
    <row r="334" spans="3:6">
      <c r="C334">
        <f>SUM('Part 1'!C334:C336)</f>
        <v>3884</v>
      </c>
      <c r="D334" t="b">
        <f t="shared" si="5"/>
        <v>1</v>
      </c>
      <c r="F334" t="b">
        <f>'Part 1'!C334&gt;'Part 1'!C331</f>
        <v>1</v>
      </c>
    </row>
    <row r="335" spans="3:6">
      <c r="C335">
        <f>SUM('Part 1'!C335:C337)</f>
        <v>3929</v>
      </c>
      <c r="D335" t="b">
        <f t="shared" si="5"/>
        <v>1</v>
      </c>
      <c r="F335" t="b">
        <f>'Part 1'!C335&gt;'Part 1'!C332</f>
        <v>1</v>
      </c>
    </row>
    <row r="336" spans="3:6">
      <c r="C336">
        <f>SUM('Part 1'!C336:C338)</f>
        <v>3965</v>
      </c>
      <c r="D336" t="b">
        <f t="shared" si="5"/>
        <v>1</v>
      </c>
      <c r="F336" t="b">
        <f>'Part 1'!C336&gt;'Part 1'!C333</f>
        <v>1</v>
      </c>
    </row>
    <row r="337" spans="3:6">
      <c r="C337">
        <f>SUM('Part 1'!C337:C339)</f>
        <v>3973</v>
      </c>
      <c r="D337" t="b">
        <f t="shared" si="5"/>
        <v>1</v>
      </c>
      <c r="F337" t="b">
        <f>'Part 1'!C337&gt;'Part 1'!C334</f>
        <v>1</v>
      </c>
    </row>
    <row r="338" spans="3:6">
      <c r="C338">
        <f>SUM('Part 1'!C338:C340)</f>
        <v>4003</v>
      </c>
      <c r="D338" t="b">
        <f t="shared" si="5"/>
        <v>1</v>
      </c>
      <c r="F338" t="b">
        <f>'Part 1'!C338&gt;'Part 1'!C335</f>
        <v>1</v>
      </c>
    </row>
    <row r="339" spans="3:6">
      <c r="C339">
        <f>SUM('Part 1'!C339:C341)</f>
        <v>4018</v>
      </c>
      <c r="D339" t="b">
        <f t="shared" si="5"/>
        <v>1</v>
      </c>
      <c r="F339" t="b">
        <f>'Part 1'!C339&gt;'Part 1'!C336</f>
        <v>1</v>
      </c>
    </row>
    <row r="340" spans="3:6">
      <c r="C340">
        <f>SUM('Part 1'!C340:C342)</f>
        <v>4035</v>
      </c>
      <c r="D340" t="b">
        <f t="shared" si="5"/>
        <v>1</v>
      </c>
      <c r="F340" t="b">
        <f>'Part 1'!C340&gt;'Part 1'!C337</f>
        <v>1</v>
      </c>
    </row>
    <row r="341" spans="3:6">
      <c r="C341">
        <f>SUM('Part 1'!C341:C343)</f>
        <v>4041</v>
      </c>
      <c r="D341" t="b">
        <f t="shared" si="5"/>
        <v>1</v>
      </c>
      <c r="F341" t="b">
        <f>'Part 1'!C341&gt;'Part 1'!C338</f>
        <v>1</v>
      </c>
    </row>
    <row r="342" spans="3:6">
      <c r="C342">
        <f>SUM('Part 1'!C342:C344)</f>
        <v>4053</v>
      </c>
      <c r="D342" t="b">
        <f t="shared" si="5"/>
        <v>1</v>
      </c>
      <c r="F342" t="b">
        <f>'Part 1'!C342&gt;'Part 1'!C339</f>
        <v>1</v>
      </c>
    </row>
    <row r="343" spans="3:6">
      <c r="C343">
        <f>SUM('Part 1'!C343:C345)</f>
        <v>4064</v>
      </c>
      <c r="D343" t="b">
        <f t="shared" si="5"/>
        <v>1</v>
      </c>
      <c r="F343" t="b">
        <f>'Part 1'!C343&gt;'Part 1'!C340</f>
        <v>1</v>
      </c>
    </row>
    <row r="344" spans="3:6">
      <c r="C344">
        <f>SUM('Part 1'!C344:C346)</f>
        <v>4068</v>
      </c>
      <c r="D344" t="b">
        <f t="shared" si="5"/>
        <v>1</v>
      </c>
      <c r="F344" t="b">
        <f>'Part 1'!C344&gt;'Part 1'!C341</f>
        <v>1</v>
      </c>
    </row>
    <row r="345" spans="3:6">
      <c r="C345">
        <f>SUM('Part 1'!C345:C347)</f>
        <v>4083</v>
      </c>
      <c r="D345" t="b">
        <f t="shared" si="5"/>
        <v>1</v>
      </c>
      <c r="F345" t="b">
        <f>'Part 1'!C345&gt;'Part 1'!C342</f>
        <v>1</v>
      </c>
    </row>
    <row r="346" spans="3:6">
      <c r="C346">
        <f>SUM('Part 1'!C346:C348)</f>
        <v>4097</v>
      </c>
      <c r="D346" t="b">
        <f t="shared" si="5"/>
        <v>1</v>
      </c>
      <c r="F346" t="b">
        <f>'Part 1'!C346&gt;'Part 1'!C343</f>
        <v>1</v>
      </c>
    </row>
    <row r="347" spans="3:6">
      <c r="C347">
        <f>SUM('Part 1'!C347:C349)</f>
        <v>4125</v>
      </c>
      <c r="D347" t="b">
        <f t="shared" si="5"/>
        <v>1</v>
      </c>
      <c r="F347" t="b">
        <f>'Part 1'!C347&gt;'Part 1'!C344</f>
        <v>1</v>
      </c>
    </row>
    <row r="348" spans="3:6">
      <c r="C348">
        <f>SUM('Part 1'!C348:C350)</f>
        <v>4142</v>
      </c>
      <c r="D348" t="b">
        <f t="shared" si="5"/>
        <v>1</v>
      </c>
      <c r="F348" t="b">
        <f>'Part 1'!C348&gt;'Part 1'!C345</f>
        <v>1</v>
      </c>
    </row>
    <row r="349" spans="3:6">
      <c r="C349">
        <f>SUM('Part 1'!C349:C351)</f>
        <v>4174</v>
      </c>
      <c r="D349" t="b">
        <f t="shared" si="5"/>
        <v>1</v>
      </c>
      <c r="F349" t="b">
        <f>'Part 1'!C349&gt;'Part 1'!C346</f>
        <v>1</v>
      </c>
    </row>
    <row r="350" spans="3:6">
      <c r="C350">
        <f>SUM('Part 1'!C350:C352)</f>
        <v>4200</v>
      </c>
      <c r="D350" t="b">
        <f t="shared" si="5"/>
        <v>1</v>
      </c>
      <c r="F350" t="b">
        <f>'Part 1'!C350&gt;'Part 1'!C347</f>
        <v>1</v>
      </c>
    </row>
    <row r="351" spans="3:6">
      <c r="C351">
        <f>SUM('Part 1'!C351:C353)</f>
        <v>4231</v>
      </c>
      <c r="D351" t="b">
        <f t="shared" si="5"/>
        <v>1</v>
      </c>
      <c r="F351" t="b">
        <f>'Part 1'!C351&gt;'Part 1'!C348</f>
        <v>1</v>
      </c>
    </row>
    <row r="352" spans="3:6">
      <c r="C352">
        <f>SUM('Part 1'!C352:C354)</f>
        <v>4246</v>
      </c>
      <c r="D352" t="b">
        <f t="shared" si="5"/>
        <v>1</v>
      </c>
      <c r="F352" t="b">
        <f>'Part 1'!C352&gt;'Part 1'!C349</f>
        <v>1</v>
      </c>
    </row>
    <row r="353" spans="3:6">
      <c r="C353">
        <f>SUM('Part 1'!C353:C355)</f>
        <v>4255</v>
      </c>
      <c r="D353" t="b">
        <f t="shared" si="5"/>
        <v>1</v>
      </c>
      <c r="F353" t="b">
        <f>'Part 1'!C353&gt;'Part 1'!C350</f>
        <v>1</v>
      </c>
    </row>
    <row r="354" spans="3:6">
      <c r="C354">
        <f>SUM('Part 1'!C354:C356)</f>
        <v>4260</v>
      </c>
      <c r="D354" t="b">
        <f t="shared" si="5"/>
        <v>1</v>
      </c>
      <c r="F354" t="b">
        <f>'Part 1'!C354&gt;'Part 1'!C351</f>
        <v>1</v>
      </c>
    </row>
    <row r="355" spans="3:6">
      <c r="C355">
        <f>SUM('Part 1'!C355:C357)</f>
        <v>4263</v>
      </c>
      <c r="D355" t="b">
        <f t="shared" si="5"/>
        <v>1</v>
      </c>
      <c r="F355" t="b">
        <f>'Part 1'!C355&gt;'Part 1'!C352</f>
        <v>1</v>
      </c>
    </row>
    <row r="356" spans="3:6">
      <c r="C356">
        <f>SUM('Part 1'!C356:C358)</f>
        <v>4254</v>
      </c>
      <c r="D356" t="b">
        <f t="shared" si="5"/>
        <v>0</v>
      </c>
      <c r="F356" t="b">
        <f>'Part 1'!C356&gt;'Part 1'!C353</f>
        <v>1</v>
      </c>
    </row>
    <row r="357" spans="3:6">
      <c r="C357">
        <f>SUM('Part 1'!C357:C359)</f>
        <v>4253</v>
      </c>
      <c r="D357" t="b">
        <f t="shared" si="5"/>
        <v>0</v>
      </c>
      <c r="F357" t="b">
        <f>'Part 1'!C357&gt;'Part 1'!C354</f>
        <v>1</v>
      </c>
    </row>
    <row r="358" spans="3:6">
      <c r="C358">
        <f>SUM('Part 1'!C358:C360)</f>
        <v>4254</v>
      </c>
      <c r="D358" t="b">
        <f t="shared" si="5"/>
        <v>1</v>
      </c>
      <c r="F358" t="b">
        <f>'Part 1'!C358&gt;'Part 1'!C355</f>
        <v>0</v>
      </c>
    </row>
    <row r="359" spans="3:6">
      <c r="C359">
        <f>SUM('Part 1'!C359:C361)</f>
        <v>4263</v>
      </c>
      <c r="D359" t="b">
        <f t="shared" si="5"/>
        <v>1</v>
      </c>
      <c r="F359" t="b">
        <f>'Part 1'!C359&gt;'Part 1'!C356</f>
        <v>0</v>
      </c>
    </row>
    <row r="360" spans="3:6">
      <c r="C360">
        <f>SUM('Part 1'!C360:C362)</f>
        <v>4259</v>
      </c>
      <c r="D360" t="b">
        <f t="shared" si="5"/>
        <v>0</v>
      </c>
      <c r="F360" t="b">
        <f>'Part 1'!C360&gt;'Part 1'!C357</f>
        <v>1</v>
      </c>
    </row>
    <row r="361" spans="3:6">
      <c r="C361">
        <f>SUM('Part 1'!C361:C363)</f>
        <v>4263</v>
      </c>
      <c r="D361" t="b">
        <f t="shared" si="5"/>
        <v>1</v>
      </c>
      <c r="F361" t="b">
        <f>'Part 1'!C361&gt;'Part 1'!C358</f>
        <v>1</v>
      </c>
    </row>
    <row r="362" spans="3:6">
      <c r="C362">
        <f>SUM('Part 1'!C362:C364)</f>
        <v>4272</v>
      </c>
      <c r="D362" t="b">
        <f t="shared" si="5"/>
        <v>1</v>
      </c>
      <c r="F362" t="b">
        <f>'Part 1'!C362&gt;'Part 1'!C359</f>
        <v>0</v>
      </c>
    </row>
    <row r="363" spans="3:6">
      <c r="C363">
        <f>SUM('Part 1'!C363:C365)</f>
        <v>4289</v>
      </c>
      <c r="D363" t="b">
        <f t="shared" si="5"/>
        <v>1</v>
      </c>
      <c r="F363" t="b">
        <f>'Part 1'!C363&gt;'Part 1'!C360</f>
        <v>1</v>
      </c>
    </row>
    <row r="364" spans="3:6">
      <c r="C364">
        <f>SUM('Part 1'!C364:C366)</f>
        <v>4298</v>
      </c>
      <c r="D364" t="b">
        <f t="shared" si="5"/>
        <v>1</v>
      </c>
      <c r="F364" t="b">
        <f>'Part 1'!C364&gt;'Part 1'!C361</f>
        <v>1</v>
      </c>
    </row>
    <row r="365" spans="3:6">
      <c r="C365">
        <f>SUM('Part 1'!C365:C367)</f>
        <v>4303</v>
      </c>
      <c r="D365" t="b">
        <f t="shared" si="5"/>
        <v>1</v>
      </c>
      <c r="F365" t="b">
        <f>'Part 1'!C365&gt;'Part 1'!C362</f>
        <v>1</v>
      </c>
    </row>
    <row r="366" spans="3:6">
      <c r="C366">
        <f>SUM('Part 1'!C366:C368)</f>
        <v>4304</v>
      </c>
      <c r="D366" t="b">
        <f t="shared" si="5"/>
        <v>1</v>
      </c>
      <c r="F366" t="b">
        <f>'Part 1'!C366&gt;'Part 1'!C363</f>
        <v>1</v>
      </c>
    </row>
    <row r="367" spans="3:6">
      <c r="C367">
        <f>SUM('Part 1'!C367:C369)</f>
        <v>4310</v>
      </c>
      <c r="D367" t="b">
        <f t="shared" si="5"/>
        <v>1</v>
      </c>
      <c r="F367" t="b">
        <f>'Part 1'!C367&gt;'Part 1'!C364</f>
        <v>1</v>
      </c>
    </row>
    <row r="368" spans="3:6">
      <c r="C368">
        <f>SUM('Part 1'!C368:C370)</f>
        <v>4332</v>
      </c>
      <c r="D368" t="b">
        <f t="shared" si="5"/>
        <v>1</v>
      </c>
      <c r="F368" t="b">
        <f>'Part 1'!C368&gt;'Part 1'!C365</f>
        <v>1</v>
      </c>
    </row>
    <row r="369" spans="3:6">
      <c r="C369">
        <f>SUM('Part 1'!C369:C371)</f>
        <v>4357</v>
      </c>
      <c r="D369" t="b">
        <f t="shared" si="5"/>
        <v>1</v>
      </c>
      <c r="F369" t="b">
        <f>'Part 1'!C369&gt;'Part 1'!C366</f>
        <v>1</v>
      </c>
    </row>
    <row r="370" spans="3:6">
      <c r="C370">
        <f>SUM('Part 1'!C370:C372)</f>
        <v>4381</v>
      </c>
      <c r="D370" t="b">
        <f t="shared" si="5"/>
        <v>1</v>
      </c>
      <c r="F370" t="b">
        <f>'Part 1'!C370&gt;'Part 1'!C367</f>
        <v>1</v>
      </c>
    </row>
    <row r="371" spans="3:6">
      <c r="C371">
        <f>SUM('Part 1'!C371:C373)</f>
        <v>4389</v>
      </c>
      <c r="D371" t="b">
        <f t="shared" si="5"/>
        <v>1</v>
      </c>
      <c r="F371" t="b">
        <f>'Part 1'!C371&gt;'Part 1'!C368</f>
        <v>1</v>
      </c>
    </row>
    <row r="372" spans="3:6">
      <c r="C372">
        <f>SUM('Part 1'!C372:C374)</f>
        <v>4405</v>
      </c>
      <c r="D372" t="b">
        <f t="shared" si="5"/>
        <v>1</v>
      </c>
      <c r="F372" t="b">
        <f>'Part 1'!C372&gt;'Part 1'!C369</f>
        <v>1</v>
      </c>
    </row>
    <row r="373" spans="3:6">
      <c r="C373">
        <f>SUM('Part 1'!C373:C375)</f>
        <v>4418</v>
      </c>
      <c r="D373" t="b">
        <f t="shared" si="5"/>
        <v>1</v>
      </c>
      <c r="F373" t="b">
        <f>'Part 1'!C373&gt;'Part 1'!C370</f>
        <v>1</v>
      </c>
    </row>
    <row r="374" spans="3:6">
      <c r="C374">
        <f>SUM('Part 1'!C374:C376)</f>
        <v>4452</v>
      </c>
      <c r="D374" t="b">
        <f t="shared" si="5"/>
        <v>1</v>
      </c>
      <c r="F374" t="b">
        <f>'Part 1'!C374&gt;'Part 1'!C371</f>
        <v>1</v>
      </c>
    </row>
    <row r="375" spans="3:6">
      <c r="C375">
        <f>SUM('Part 1'!C375:C377)</f>
        <v>4479</v>
      </c>
      <c r="D375" t="b">
        <f t="shared" si="5"/>
        <v>1</v>
      </c>
      <c r="F375" t="b">
        <f>'Part 1'!C375&gt;'Part 1'!C372</f>
        <v>1</v>
      </c>
    </row>
    <row r="376" spans="3:6">
      <c r="C376">
        <f>SUM('Part 1'!C376:C378)</f>
        <v>4506</v>
      </c>
      <c r="D376" t="b">
        <f t="shared" si="5"/>
        <v>1</v>
      </c>
      <c r="F376" t="b">
        <f>'Part 1'!C376&gt;'Part 1'!C373</f>
        <v>1</v>
      </c>
    </row>
    <row r="377" spans="3:6">
      <c r="C377">
        <f>SUM('Part 1'!C377:C379)</f>
        <v>4498</v>
      </c>
      <c r="D377" t="b">
        <f t="shared" si="5"/>
        <v>0</v>
      </c>
      <c r="F377" t="b">
        <f>'Part 1'!C377&gt;'Part 1'!C374</f>
        <v>1</v>
      </c>
    </row>
    <row r="378" spans="3:6">
      <c r="C378">
        <f>SUM('Part 1'!C378:C380)</f>
        <v>4487</v>
      </c>
      <c r="D378" t="b">
        <f t="shared" si="5"/>
        <v>0</v>
      </c>
      <c r="F378" t="b">
        <f>'Part 1'!C378&gt;'Part 1'!C375</f>
        <v>1</v>
      </c>
    </row>
    <row r="379" spans="3:6">
      <c r="C379">
        <f>SUM('Part 1'!C379:C381)</f>
        <v>4478</v>
      </c>
      <c r="D379" t="b">
        <f t="shared" si="5"/>
        <v>0</v>
      </c>
      <c r="F379" t="b">
        <f>'Part 1'!C379&gt;'Part 1'!C376</f>
        <v>0</v>
      </c>
    </row>
    <row r="380" spans="3:6">
      <c r="C380">
        <f>SUM('Part 1'!C380:C382)</f>
        <v>4483</v>
      </c>
      <c r="D380" t="b">
        <f t="shared" si="5"/>
        <v>1</v>
      </c>
      <c r="F380" t="b">
        <f>'Part 1'!C380&gt;'Part 1'!C377</f>
        <v>0</v>
      </c>
    </row>
    <row r="381" spans="3:6">
      <c r="C381">
        <f>SUM('Part 1'!C381:C383)</f>
        <v>4496</v>
      </c>
      <c r="D381" t="b">
        <f t="shared" si="5"/>
        <v>1</v>
      </c>
      <c r="F381" t="b">
        <f>'Part 1'!C381&gt;'Part 1'!C378</f>
        <v>0</v>
      </c>
    </row>
    <row r="382" spans="3:6">
      <c r="C382">
        <f>SUM('Part 1'!C382:C384)</f>
        <v>4520</v>
      </c>
      <c r="D382" t="b">
        <f t="shared" si="5"/>
        <v>1</v>
      </c>
      <c r="F382" t="b">
        <f>'Part 1'!C382&gt;'Part 1'!C379</f>
        <v>1</v>
      </c>
    </row>
    <row r="383" spans="3:6">
      <c r="C383">
        <f>SUM('Part 1'!C383:C385)</f>
        <v>4539</v>
      </c>
      <c r="D383" t="b">
        <f t="shared" si="5"/>
        <v>1</v>
      </c>
      <c r="F383" t="b">
        <f>'Part 1'!C383&gt;'Part 1'!C380</f>
        <v>1</v>
      </c>
    </row>
    <row r="384" spans="3:6">
      <c r="C384">
        <f>SUM('Part 1'!C384:C386)</f>
        <v>4558</v>
      </c>
      <c r="D384" t="b">
        <f t="shared" si="5"/>
        <v>1</v>
      </c>
      <c r="F384" t="b">
        <f>'Part 1'!C384&gt;'Part 1'!C381</f>
        <v>1</v>
      </c>
    </row>
    <row r="385" spans="3:6">
      <c r="C385">
        <f>SUM('Part 1'!C385:C387)</f>
        <v>4566</v>
      </c>
      <c r="D385" t="b">
        <f t="shared" si="5"/>
        <v>1</v>
      </c>
      <c r="F385" t="b">
        <f>'Part 1'!C385&gt;'Part 1'!C382</f>
        <v>1</v>
      </c>
    </row>
    <row r="386" spans="3:6">
      <c r="C386">
        <f>SUM('Part 1'!C386:C388)</f>
        <v>4578</v>
      </c>
      <c r="D386" t="b">
        <f t="shared" si="5"/>
        <v>1</v>
      </c>
      <c r="F386" t="b">
        <f>'Part 1'!C386&gt;'Part 1'!C383</f>
        <v>1</v>
      </c>
    </row>
    <row r="387" spans="3:6">
      <c r="C387">
        <f>SUM('Part 1'!C387:C389)</f>
        <v>4593</v>
      </c>
      <c r="D387" t="b">
        <f t="shared" si="5"/>
        <v>1</v>
      </c>
      <c r="F387" t="b">
        <f>'Part 1'!C387&gt;'Part 1'!C384</f>
        <v>1</v>
      </c>
    </row>
    <row r="388" spans="3:6">
      <c r="C388">
        <f>SUM('Part 1'!C388:C390)</f>
        <v>4609</v>
      </c>
      <c r="D388" t="b">
        <f t="shared" ref="D388:D451" si="6">C388&gt;C387</f>
        <v>1</v>
      </c>
      <c r="F388" t="b">
        <f>'Part 1'!C388&gt;'Part 1'!C385</f>
        <v>1</v>
      </c>
    </row>
    <row r="389" spans="3:6">
      <c r="C389">
        <f>SUM('Part 1'!C389:C391)</f>
        <v>4625</v>
      </c>
      <c r="D389" t="b">
        <f t="shared" si="6"/>
        <v>1</v>
      </c>
      <c r="F389" t="b">
        <f>'Part 1'!C389&gt;'Part 1'!C386</f>
        <v>1</v>
      </c>
    </row>
    <row r="390" spans="3:6">
      <c r="C390">
        <f>SUM('Part 1'!C390:C392)</f>
        <v>4635</v>
      </c>
      <c r="D390" t="b">
        <f t="shared" si="6"/>
        <v>1</v>
      </c>
      <c r="F390" t="b">
        <f>'Part 1'!C390&gt;'Part 1'!C387</f>
        <v>1</v>
      </c>
    </row>
    <row r="391" spans="3:6">
      <c r="C391">
        <f>SUM('Part 1'!C391:C393)</f>
        <v>4641</v>
      </c>
      <c r="D391" t="b">
        <f t="shared" si="6"/>
        <v>1</v>
      </c>
      <c r="F391" t="b">
        <f>'Part 1'!C391&gt;'Part 1'!C388</f>
        <v>1</v>
      </c>
    </row>
    <row r="392" spans="3:6">
      <c r="C392">
        <f>SUM('Part 1'!C392:C394)</f>
        <v>4653</v>
      </c>
      <c r="D392" t="b">
        <f t="shared" si="6"/>
        <v>1</v>
      </c>
      <c r="F392" t="b">
        <f>'Part 1'!C392&gt;'Part 1'!C389</f>
        <v>1</v>
      </c>
    </row>
    <row r="393" spans="3:6">
      <c r="C393">
        <f>SUM('Part 1'!C393:C395)</f>
        <v>4662</v>
      </c>
      <c r="D393" t="b">
        <f t="shared" si="6"/>
        <v>1</v>
      </c>
      <c r="F393" t="b">
        <f>'Part 1'!C393&gt;'Part 1'!C390</f>
        <v>1</v>
      </c>
    </row>
    <row r="394" spans="3:6">
      <c r="C394">
        <f>SUM('Part 1'!C394:C396)</f>
        <v>4679</v>
      </c>
      <c r="D394" t="b">
        <f t="shared" si="6"/>
        <v>1</v>
      </c>
      <c r="F394" t="b">
        <f>'Part 1'!C394&gt;'Part 1'!C391</f>
        <v>1</v>
      </c>
    </row>
    <row r="395" spans="3:6">
      <c r="C395">
        <f>SUM('Part 1'!C395:C397)</f>
        <v>4687</v>
      </c>
      <c r="D395" t="b">
        <f t="shared" si="6"/>
        <v>1</v>
      </c>
      <c r="F395" t="b">
        <f>'Part 1'!C395&gt;'Part 1'!C392</f>
        <v>1</v>
      </c>
    </row>
    <row r="396" spans="3:6">
      <c r="C396">
        <f>SUM('Part 1'!C396:C398)</f>
        <v>4695</v>
      </c>
      <c r="D396" t="b">
        <f t="shared" si="6"/>
        <v>1</v>
      </c>
      <c r="F396" t="b">
        <f>'Part 1'!C396&gt;'Part 1'!C393</f>
        <v>1</v>
      </c>
    </row>
    <row r="397" spans="3:6">
      <c r="C397">
        <f>SUM('Part 1'!C397:C399)</f>
        <v>4695</v>
      </c>
      <c r="D397" t="b">
        <f t="shared" si="6"/>
        <v>0</v>
      </c>
      <c r="F397" t="b">
        <f>'Part 1'!C397&gt;'Part 1'!C394</f>
        <v>1</v>
      </c>
    </row>
    <row r="398" spans="3:6">
      <c r="C398">
        <f>SUM('Part 1'!C398:C400)</f>
        <v>4703</v>
      </c>
      <c r="D398" t="b">
        <f t="shared" si="6"/>
        <v>1</v>
      </c>
      <c r="F398" t="b">
        <f>'Part 1'!C398&gt;'Part 1'!C395</f>
        <v>1</v>
      </c>
    </row>
    <row r="399" spans="3:6">
      <c r="C399">
        <f>SUM('Part 1'!C399:C401)</f>
        <v>4721</v>
      </c>
      <c r="D399" t="b">
        <f t="shared" si="6"/>
        <v>1</v>
      </c>
      <c r="F399" t="b">
        <f>'Part 1'!C399&gt;'Part 1'!C396</f>
        <v>0</v>
      </c>
    </row>
    <row r="400" spans="3:6">
      <c r="C400">
        <f>SUM('Part 1'!C400:C402)</f>
        <v>4735</v>
      </c>
      <c r="D400" t="b">
        <f t="shared" si="6"/>
        <v>1</v>
      </c>
      <c r="F400" t="b">
        <f>'Part 1'!C400&gt;'Part 1'!C397</f>
        <v>1</v>
      </c>
    </row>
    <row r="401" spans="3:6">
      <c r="C401">
        <f>SUM('Part 1'!C401:C403)</f>
        <v>4742</v>
      </c>
      <c r="D401" t="b">
        <f t="shared" si="6"/>
        <v>1</v>
      </c>
      <c r="F401" t="b">
        <f>'Part 1'!C401&gt;'Part 1'!C398</f>
        <v>1</v>
      </c>
    </row>
    <row r="402" spans="3:6">
      <c r="C402">
        <f>SUM('Part 1'!C402:C404)</f>
        <v>4758</v>
      </c>
      <c r="D402" t="b">
        <f t="shared" si="6"/>
        <v>1</v>
      </c>
      <c r="F402" t="b">
        <f>'Part 1'!C402&gt;'Part 1'!C399</f>
        <v>1</v>
      </c>
    </row>
    <row r="403" spans="3:6">
      <c r="C403">
        <f>SUM('Part 1'!C403:C405)</f>
        <v>4781</v>
      </c>
      <c r="D403" t="b">
        <f t="shared" si="6"/>
        <v>1</v>
      </c>
      <c r="F403" t="b">
        <f>'Part 1'!C403&gt;'Part 1'!C400</f>
        <v>1</v>
      </c>
    </row>
    <row r="404" spans="3:6">
      <c r="C404">
        <f>SUM('Part 1'!C404:C406)</f>
        <v>4817</v>
      </c>
      <c r="D404" t="b">
        <f t="shared" si="6"/>
        <v>1</v>
      </c>
      <c r="F404" t="b">
        <f>'Part 1'!C404&gt;'Part 1'!C401</f>
        <v>1</v>
      </c>
    </row>
    <row r="405" spans="3:6">
      <c r="C405">
        <f>SUM('Part 1'!C405:C407)</f>
        <v>4834</v>
      </c>
      <c r="D405" t="b">
        <f t="shared" si="6"/>
        <v>1</v>
      </c>
      <c r="F405" t="b">
        <f>'Part 1'!C405&gt;'Part 1'!C402</f>
        <v>1</v>
      </c>
    </row>
    <row r="406" spans="3:6">
      <c r="C406">
        <f>SUM('Part 1'!C406:C408)</f>
        <v>4846</v>
      </c>
      <c r="D406" t="b">
        <f t="shared" si="6"/>
        <v>1</v>
      </c>
      <c r="F406" t="b">
        <f>'Part 1'!C406&gt;'Part 1'!C403</f>
        <v>1</v>
      </c>
    </row>
    <row r="407" spans="3:6">
      <c r="C407">
        <f>SUM('Part 1'!C407:C409)</f>
        <v>4849</v>
      </c>
      <c r="D407" t="b">
        <f t="shared" si="6"/>
        <v>1</v>
      </c>
      <c r="F407" t="b">
        <f>'Part 1'!C407&gt;'Part 1'!C404</f>
        <v>1</v>
      </c>
    </row>
    <row r="408" spans="3:6">
      <c r="C408">
        <f>SUM('Part 1'!C408:C410)</f>
        <v>4855</v>
      </c>
      <c r="D408" t="b">
        <f t="shared" si="6"/>
        <v>1</v>
      </c>
      <c r="F408" t="b">
        <f>'Part 1'!C408&gt;'Part 1'!C405</f>
        <v>1</v>
      </c>
    </row>
    <row r="409" spans="3:6">
      <c r="C409">
        <f>SUM('Part 1'!C409:C411)</f>
        <v>4859</v>
      </c>
      <c r="D409" t="b">
        <f t="shared" si="6"/>
        <v>1</v>
      </c>
      <c r="F409" t="b">
        <f>'Part 1'!C409&gt;'Part 1'!C406</f>
        <v>1</v>
      </c>
    </row>
    <row r="410" spans="3:6">
      <c r="C410">
        <f>SUM('Part 1'!C410:C412)</f>
        <v>4871</v>
      </c>
      <c r="D410" t="b">
        <f t="shared" si="6"/>
        <v>1</v>
      </c>
      <c r="F410" t="b">
        <f>'Part 1'!C410&gt;'Part 1'!C407</f>
        <v>1</v>
      </c>
    </row>
    <row r="411" spans="3:6">
      <c r="C411">
        <f>SUM('Part 1'!C411:C413)</f>
        <v>4878</v>
      </c>
      <c r="D411" t="b">
        <f t="shared" si="6"/>
        <v>1</v>
      </c>
      <c r="F411" t="b">
        <f>'Part 1'!C411&gt;'Part 1'!C408</f>
        <v>1</v>
      </c>
    </row>
    <row r="412" spans="3:6">
      <c r="C412">
        <f>SUM('Part 1'!C412:C414)</f>
        <v>4889</v>
      </c>
      <c r="D412" t="b">
        <f t="shared" si="6"/>
        <v>1</v>
      </c>
      <c r="F412" t="b">
        <f>'Part 1'!C412&gt;'Part 1'!C409</f>
        <v>1</v>
      </c>
    </row>
    <row r="413" spans="3:6">
      <c r="C413">
        <f>SUM('Part 1'!C413:C415)</f>
        <v>4888</v>
      </c>
      <c r="D413" t="b">
        <f t="shared" si="6"/>
        <v>0</v>
      </c>
      <c r="F413" t="b">
        <f>'Part 1'!C413&gt;'Part 1'!C410</f>
        <v>1</v>
      </c>
    </row>
    <row r="414" spans="3:6">
      <c r="C414">
        <f>SUM('Part 1'!C414:C416)</f>
        <v>4891</v>
      </c>
      <c r="D414" t="b">
        <f t="shared" si="6"/>
        <v>1</v>
      </c>
      <c r="F414" t="b">
        <f>'Part 1'!C414&gt;'Part 1'!C411</f>
        <v>1</v>
      </c>
    </row>
    <row r="415" spans="3:6">
      <c r="C415">
        <f>SUM('Part 1'!C415:C417)</f>
        <v>4896</v>
      </c>
      <c r="D415" t="b">
        <f t="shared" si="6"/>
        <v>1</v>
      </c>
      <c r="F415" t="b">
        <f>'Part 1'!C415&gt;'Part 1'!C412</f>
        <v>0</v>
      </c>
    </row>
    <row r="416" spans="3:6">
      <c r="C416">
        <f>SUM('Part 1'!C416:C418)</f>
        <v>4903</v>
      </c>
      <c r="D416" t="b">
        <f t="shared" si="6"/>
        <v>1</v>
      </c>
      <c r="F416" t="b">
        <f>'Part 1'!C416&gt;'Part 1'!C413</f>
        <v>1</v>
      </c>
    </row>
    <row r="417" spans="3:6">
      <c r="C417">
        <f>SUM('Part 1'!C417:C419)</f>
        <v>4909</v>
      </c>
      <c r="D417" t="b">
        <f t="shared" si="6"/>
        <v>1</v>
      </c>
      <c r="F417" t="b">
        <f>'Part 1'!C417&gt;'Part 1'!C414</f>
        <v>1</v>
      </c>
    </row>
    <row r="418" spans="3:6">
      <c r="C418">
        <f>SUM('Part 1'!C418:C420)</f>
        <v>4909</v>
      </c>
      <c r="D418" t="b">
        <f t="shared" si="6"/>
        <v>0</v>
      </c>
      <c r="F418" t="b">
        <f>'Part 1'!C418&gt;'Part 1'!C415</f>
        <v>1</v>
      </c>
    </row>
    <row r="419" spans="3:6">
      <c r="C419">
        <f>SUM('Part 1'!C419:C421)</f>
        <v>4907</v>
      </c>
      <c r="D419" t="b">
        <f t="shared" si="6"/>
        <v>0</v>
      </c>
      <c r="F419" t="b">
        <f>'Part 1'!C419&gt;'Part 1'!C416</f>
        <v>1</v>
      </c>
    </row>
    <row r="420" spans="3:6">
      <c r="C420">
        <f>SUM('Part 1'!C420:C422)</f>
        <v>4915</v>
      </c>
      <c r="D420" t="b">
        <f t="shared" si="6"/>
        <v>1</v>
      </c>
      <c r="F420" t="b">
        <f>'Part 1'!C420&gt;'Part 1'!C417</f>
        <v>0</v>
      </c>
    </row>
    <row r="421" spans="3:6">
      <c r="C421">
        <f>SUM('Part 1'!C421:C423)</f>
        <v>4929</v>
      </c>
      <c r="D421" t="b">
        <f t="shared" si="6"/>
        <v>1</v>
      </c>
      <c r="F421" t="b">
        <f>'Part 1'!C421&gt;'Part 1'!C418</f>
        <v>0</v>
      </c>
    </row>
    <row r="422" spans="3:6">
      <c r="C422">
        <f>SUM('Part 1'!C422:C424)</f>
        <v>4946</v>
      </c>
      <c r="D422" t="b">
        <f t="shared" si="6"/>
        <v>1</v>
      </c>
      <c r="F422" t="b">
        <f>'Part 1'!C422&gt;'Part 1'!C419</f>
        <v>1</v>
      </c>
    </row>
    <row r="423" spans="3:6">
      <c r="C423">
        <f>SUM('Part 1'!C423:C425)</f>
        <v>4949</v>
      </c>
      <c r="D423" t="b">
        <f t="shared" si="6"/>
        <v>1</v>
      </c>
      <c r="F423" t="b">
        <f>'Part 1'!C423&gt;'Part 1'!C420</f>
        <v>1</v>
      </c>
    </row>
    <row r="424" spans="3:6">
      <c r="C424">
        <f>SUM('Part 1'!C424:C426)</f>
        <v>4950</v>
      </c>
      <c r="D424" t="b">
        <f t="shared" si="6"/>
        <v>1</v>
      </c>
      <c r="F424" t="b">
        <f>'Part 1'!C424&gt;'Part 1'!C421</f>
        <v>1</v>
      </c>
    </row>
    <row r="425" spans="3:6">
      <c r="C425">
        <f>SUM('Part 1'!C425:C427)</f>
        <v>4947</v>
      </c>
      <c r="D425" t="b">
        <f t="shared" si="6"/>
        <v>0</v>
      </c>
      <c r="F425" t="b">
        <f>'Part 1'!C425&gt;'Part 1'!C422</f>
        <v>1</v>
      </c>
    </row>
    <row r="426" spans="3:6">
      <c r="C426">
        <f>SUM('Part 1'!C426:C428)</f>
        <v>4957</v>
      </c>
      <c r="D426" t="b">
        <f t="shared" si="6"/>
        <v>1</v>
      </c>
      <c r="F426" t="b">
        <f>'Part 1'!C426&gt;'Part 1'!C423</f>
        <v>1</v>
      </c>
    </row>
    <row r="427" spans="3:6">
      <c r="C427">
        <f>SUM('Part 1'!C427:C429)</f>
        <v>4993</v>
      </c>
      <c r="D427" t="b">
        <f t="shared" si="6"/>
        <v>1</v>
      </c>
      <c r="F427" t="b">
        <f>'Part 1'!C427&gt;'Part 1'!C424</f>
        <v>0</v>
      </c>
    </row>
    <row r="428" spans="3:6">
      <c r="C428">
        <f>SUM('Part 1'!C428:C430)</f>
        <v>5041</v>
      </c>
      <c r="D428" t="b">
        <f t="shared" si="6"/>
        <v>1</v>
      </c>
      <c r="F428" t="b">
        <f>'Part 1'!C428&gt;'Part 1'!C425</f>
        <v>1</v>
      </c>
    </row>
    <row r="429" spans="3:6">
      <c r="C429">
        <f>SUM('Part 1'!C429:C431)</f>
        <v>5076</v>
      </c>
      <c r="D429" t="b">
        <f t="shared" si="6"/>
        <v>1</v>
      </c>
      <c r="F429" t="b">
        <f>'Part 1'!C429&gt;'Part 1'!C426</f>
        <v>1</v>
      </c>
    </row>
    <row r="430" spans="3:6">
      <c r="C430">
        <f>SUM('Part 1'!C430:C432)</f>
        <v>5089</v>
      </c>
      <c r="D430" t="b">
        <f t="shared" si="6"/>
        <v>1</v>
      </c>
      <c r="F430" t="b">
        <f>'Part 1'!C430&gt;'Part 1'!C427</f>
        <v>1</v>
      </c>
    </row>
    <row r="431" spans="3:6">
      <c r="C431">
        <f>SUM('Part 1'!C431:C433)</f>
        <v>5093</v>
      </c>
      <c r="D431" t="b">
        <f t="shared" si="6"/>
        <v>1</v>
      </c>
      <c r="F431" t="b">
        <f>'Part 1'!C431&gt;'Part 1'!C428</f>
        <v>1</v>
      </c>
    </row>
    <row r="432" spans="3:6">
      <c r="C432">
        <f>SUM('Part 1'!C432:C434)</f>
        <v>5108</v>
      </c>
      <c r="D432" t="b">
        <f t="shared" si="6"/>
        <v>1</v>
      </c>
      <c r="F432" t="b">
        <f>'Part 1'!C432&gt;'Part 1'!C429</f>
        <v>1</v>
      </c>
    </row>
    <row r="433" spans="3:6">
      <c r="C433">
        <f>SUM('Part 1'!C433:C435)</f>
        <v>5112</v>
      </c>
      <c r="D433" t="b">
        <f t="shared" si="6"/>
        <v>1</v>
      </c>
      <c r="F433" t="b">
        <f>'Part 1'!C433&gt;'Part 1'!C430</f>
        <v>1</v>
      </c>
    </row>
    <row r="434" spans="3:6">
      <c r="C434">
        <f>SUM('Part 1'!C434:C436)</f>
        <v>5114</v>
      </c>
      <c r="D434" t="b">
        <f t="shared" si="6"/>
        <v>1</v>
      </c>
      <c r="F434" t="b">
        <f>'Part 1'!C434&gt;'Part 1'!C431</f>
        <v>1</v>
      </c>
    </row>
    <row r="435" spans="3:6">
      <c r="C435">
        <f>SUM('Part 1'!C435:C437)</f>
        <v>5108</v>
      </c>
      <c r="D435" t="b">
        <f t="shared" si="6"/>
        <v>0</v>
      </c>
      <c r="F435" t="b">
        <f>'Part 1'!C435&gt;'Part 1'!C432</f>
        <v>1</v>
      </c>
    </row>
    <row r="436" spans="3:6">
      <c r="C436">
        <f>SUM('Part 1'!C436:C438)</f>
        <v>5117</v>
      </c>
      <c r="D436" t="b">
        <f t="shared" si="6"/>
        <v>1</v>
      </c>
      <c r="F436" t="b">
        <f>'Part 1'!C436&gt;'Part 1'!C433</f>
        <v>1</v>
      </c>
    </row>
    <row r="437" spans="3:6">
      <c r="C437">
        <f>SUM('Part 1'!C437:C439)</f>
        <v>5131</v>
      </c>
      <c r="D437" t="b">
        <f t="shared" si="6"/>
        <v>1</v>
      </c>
      <c r="F437" t="b">
        <f>'Part 1'!C437&gt;'Part 1'!C434</f>
        <v>0</v>
      </c>
    </row>
    <row r="438" spans="3:6">
      <c r="C438">
        <f>SUM('Part 1'!C438:C440)</f>
        <v>5145</v>
      </c>
      <c r="D438" t="b">
        <f t="shared" si="6"/>
        <v>1</v>
      </c>
      <c r="F438" t="b">
        <f>'Part 1'!C438&gt;'Part 1'!C435</f>
        <v>1</v>
      </c>
    </row>
    <row r="439" spans="3:6">
      <c r="C439">
        <f>SUM('Part 1'!C439:C441)</f>
        <v>5151</v>
      </c>
      <c r="D439" t="b">
        <f t="shared" si="6"/>
        <v>1</v>
      </c>
      <c r="F439" t="b">
        <f>'Part 1'!C439&gt;'Part 1'!C436</f>
        <v>1</v>
      </c>
    </row>
    <row r="440" spans="3:6">
      <c r="C440">
        <f>SUM('Part 1'!C440:C442)</f>
        <v>5140</v>
      </c>
      <c r="D440" t="b">
        <f t="shared" si="6"/>
        <v>0</v>
      </c>
      <c r="F440" t="b">
        <f>'Part 1'!C440&gt;'Part 1'!C437</f>
        <v>1</v>
      </c>
    </row>
    <row r="441" spans="3:6">
      <c r="C441">
        <f>SUM('Part 1'!C441:C443)</f>
        <v>5129</v>
      </c>
      <c r="D441" t="b">
        <f t="shared" si="6"/>
        <v>0</v>
      </c>
      <c r="F441" t="b">
        <f>'Part 1'!C441&gt;'Part 1'!C438</f>
        <v>1</v>
      </c>
    </row>
    <row r="442" spans="3:6">
      <c r="C442">
        <f>SUM('Part 1'!C442:C444)</f>
        <v>5120</v>
      </c>
      <c r="D442" t="b">
        <f t="shared" si="6"/>
        <v>0</v>
      </c>
      <c r="F442" t="b">
        <f>'Part 1'!C442&gt;'Part 1'!C439</f>
        <v>0</v>
      </c>
    </row>
    <row r="443" spans="3:6">
      <c r="C443">
        <f>SUM('Part 1'!C443:C445)</f>
        <v>5128</v>
      </c>
      <c r="D443" t="b">
        <f t="shared" si="6"/>
        <v>1</v>
      </c>
      <c r="F443" t="b">
        <f>'Part 1'!C443&gt;'Part 1'!C440</f>
        <v>0</v>
      </c>
    </row>
    <row r="444" spans="3:6">
      <c r="C444">
        <f>SUM('Part 1'!C444:C446)</f>
        <v>5147</v>
      </c>
      <c r="D444" t="b">
        <f t="shared" si="6"/>
        <v>1</v>
      </c>
      <c r="F444" t="b">
        <f>'Part 1'!C444&gt;'Part 1'!C441</f>
        <v>0</v>
      </c>
    </row>
    <row r="445" spans="3:6">
      <c r="C445">
        <f>SUM('Part 1'!C445:C447)</f>
        <v>5162</v>
      </c>
      <c r="D445" t="b">
        <f t="shared" si="6"/>
        <v>1</v>
      </c>
      <c r="F445" t="b">
        <f>'Part 1'!C445&gt;'Part 1'!C442</f>
        <v>1</v>
      </c>
    </row>
    <row r="446" spans="3:6">
      <c r="C446">
        <f>SUM('Part 1'!C446:C448)</f>
        <v>5199</v>
      </c>
      <c r="D446" t="b">
        <f t="shared" si="6"/>
        <v>1</v>
      </c>
      <c r="F446" t="b">
        <f>'Part 1'!C446&gt;'Part 1'!C443</f>
        <v>1</v>
      </c>
    </row>
    <row r="447" spans="3:6">
      <c r="C447">
        <f>SUM('Part 1'!C447:C449)</f>
        <v>5225</v>
      </c>
      <c r="D447" t="b">
        <f t="shared" si="6"/>
        <v>1</v>
      </c>
      <c r="F447" t="b">
        <f>'Part 1'!C447&gt;'Part 1'!C444</f>
        <v>1</v>
      </c>
    </row>
    <row r="448" spans="3:6">
      <c r="C448">
        <f>SUM('Part 1'!C448:C450)</f>
        <v>5255</v>
      </c>
      <c r="D448" t="b">
        <f t="shared" si="6"/>
        <v>1</v>
      </c>
      <c r="F448" t="b">
        <f>'Part 1'!C448&gt;'Part 1'!C445</f>
        <v>1</v>
      </c>
    </row>
    <row r="449" spans="3:6">
      <c r="C449">
        <f>SUM('Part 1'!C449:C451)</f>
        <v>5257</v>
      </c>
      <c r="D449" t="b">
        <f t="shared" si="6"/>
        <v>1</v>
      </c>
      <c r="F449" t="b">
        <f>'Part 1'!C449&gt;'Part 1'!C446</f>
        <v>1</v>
      </c>
    </row>
    <row r="450" spans="3:6">
      <c r="C450">
        <f>SUM('Part 1'!C450:C452)</f>
        <v>5251</v>
      </c>
      <c r="D450" t="b">
        <f t="shared" si="6"/>
        <v>0</v>
      </c>
      <c r="F450" t="b">
        <f>'Part 1'!C450&gt;'Part 1'!C447</f>
        <v>1</v>
      </c>
    </row>
    <row r="451" spans="3:6">
      <c r="C451">
        <f>SUM('Part 1'!C451:C453)</f>
        <v>5241</v>
      </c>
      <c r="D451" t="b">
        <f t="shared" si="6"/>
        <v>0</v>
      </c>
      <c r="F451" t="b">
        <f>'Part 1'!C451&gt;'Part 1'!C448</f>
        <v>1</v>
      </c>
    </row>
    <row r="452" spans="3:6">
      <c r="C452">
        <f>SUM('Part 1'!C452:C454)</f>
        <v>5239</v>
      </c>
      <c r="D452" t="b">
        <f t="shared" ref="D452:D515" si="7">C452&gt;C451</f>
        <v>0</v>
      </c>
      <c r="F452" t="b">
        <f>'Part 1'!C452&gt;'Part 1'!C449</f>
        <v>0</v>
      </c>
    </row>
    <row r="453" spans="3:6">
      <c r="C453">
        <f>SUM('Part 1'!C453:C455)</f>
        <v>5245</v>
      </c>
      <c r="D453" t="b">
        <f t="shared" si="7"/>
        <v>1</v>
      </c>
      <c r="F453" t="b">
        <f>'Part 1'!C453&gt;'Part 1'!C450</f>
        <v>0</v>
      </c>
    </row>
    <row r="454" spans="3:6">
      <c r="C454">
        <f>SUM('Part 1'!C454:C456)</f>
        <v>5264</v>
      </c>
      <c r="D454" t="b">
        <f t="shared" si="7"/>
        <v>1</v>
      </c>
      <c r="F454" t="b">
        <f>'Part 1'!C454&gt;'Part 1'!C451</f>
        <v>0</v>
      </c>
    </row>
    <row r="455" spans="3:6">
      <c r="C455">
        <f>SUM('Part 1'!C455:C457)</f>
        <v>5278</v>
      </c>
      <c r="D455" t="b">
        <f t="shared" si="7"/>
        <v>1</v>
      </c>
      <c r="F455" t="b">
        <f>'Part 1'!C455&gt;'Part 1'!C452</f>
        <v>1</v>
      </c>
    </row>
    <row r="456" spans="3:6">
      <c r="C456">
        <f>SUM('Part 1'!C456:C458)</f>
        <v>5289</v>
      </c>
      <c r="D456" t="b">
        <f t="shared" si="7"/>
        <v>1</v>
      </c>
      <c r="F456" t="b">
        <f>'Part 1'!C456&gt;'Part 1'!C453</f>
        <v>1</v>
      </c>
    </row>
    <row r="457" spans="3:6">
      <c r="C457">
        <f>SUM('Part 1'!C457:C459)</f>
        <v>5289</v>
      </c>
      <c r="D457" t="b">
        <f t="shared" si="7"/>
        <v>0</v>
      </c>
      <c r="F457" t="b">
        <f>'Part 1'!C457&gt;'Part 1'!C454</f>
        <v>1</v>
      </c>
    </row>
    <row r="458" spans="3:6">
      <c r="C458">
        <f>SUM('Part 1'!C458:C460)</f>
        <v>5294</v>
      </c>
      <c r="D458" t="b">
        <f t="shared" si="7"/>
        <v>1</v>
      </c>
      <c r="F458" t="b">
        <f>'Part 1'!C458&gt;'Part 1'!C455</f>
        <v>1</v>
      </c>
    </row>
    <row r="459" spans="3:6">
      <c r="C459">
        <f>SUM('Part 1'!C459:C461)</f>
        <v>5279</v>
      </c>
      <c r="D459" t="b">
        <f t="shared" si="7"/>
        <v>0</v>
      </c>
      <c r="F459" t="b">
        <f>'Part 1'!C459&gt;'Part 1'!C456</f>
        <v>0</v>
      </c>
    </row>
    <row r="460" spans="3:6">
      <c r="C460">
        <f>SUM('Part 1'!C460:C462)</f>
        <v>5262</v>
      </c>
      <c r="D460" t="b">
        <f t="shared" si="7"/>
        <v>0</v>
      </c>
      <c r="F460" t="b">
        <f>'Part 1'!C460&gt;'Part 1'!C457</f>
        <v>1</v>
      </c>
    </row>
    <row r="461" spans="3:6">
      <c r="C461">
        <f>SUM('Part 1'!C461:C463)</f>
        <v>5230</v>
      </c>
      <c r="D461" t="b">
        <f t="shared" si="7"/>
        <v>0</v>
      </c>
      <c r="F461" t="b">
        <f>'Part 1'!C461&gt;'Part 1'!C458</f>
        <v>0</v>
      </c>
    </row>
    <row r="462" spans="3:6">
      <c r="C462">
        <f>SUM('Part 1'!C462:C464)</f>
        <v>5218</v>
      </c>
      <c r="D462" t="b">
        <f t="shared" si="7"/>
        <v>0</v>
      </c>
      <c r="F462" t="b">
        <f>'Part 1'!C462&gt;'Part 1'!C459</f>
        <v>0</v>
      </c>
    </row>
    <row r="463" spans="3:6">
      <c r="C463">
        <f>SUM('Part 1'!C463:C465)</f>
        <v>5208</v>
      </c>
      <c r="D463" t="b">
        <f t="shared" si="7"/>
        <v>0</v>
      </c>
      <c r="F463" t="b">
        <f>'Part 1'!C463&gt;'Part 1'!C460</f>
        <v>0</v>
      </c>
    </row>
    <row r="464" spans="3:6">
      <c r="C464">
        <f>SUM('Part 1'!C464:C466)</f>
        <v>5206</v>
      </c>
      <c r="D464" t="b">
        <f t="shared" si="7"/>
        <v>0</v>
      </c>
      <c r="F464" t="b">
        <f>'Part 1'!C464&gt;'Part 1'!C461</f>
        <v>0</v>
      </c>
    </row>
    <row r="465" spans="3:6">
      <c r="C465">
        <f>SUM('Part 1'!C465:C467)</f>
        <v>5203</v>
      </c>
      <c r="D465" t="b">
        <f t="shared" si="7"/>
        <v>0</v>
      </c>
      <c r="F465" t="b">
        <f>'Part 1'!C465&gt;'Part 1'!C462</f>
        <v>0</v>
      </c>
    </row>
    <row r="466" spans="3:6">
      <c r="C466">
        <f>SUM('Part 1'!C466:C468)</f>
        <v>5200</v>
      </c>
      <c r="D466" t="b">
        <f t="shared" si="7"/>
        <v>0</v>
      </c>
      <c r="F466" t="b">
        <f>'Part 1'!C466&gt;'Part 1'!C463</f>
        <v>0</v>
      </c>
    </row>
    <row r="467" spans="3:6">
      <c r="C467">
        <f>SUM('Part 1'!C467:C469)</f>
        <v>5201</v>
      </c>
      <c r="D467" t="b">
        <f t="shared" si="7"/>
        <v>1</v>
      </c>
      <c r="F467" t="b">
        <f>'Part 1'!C467&gt;'Part 1'!C464</f>
        <v>0</v>
      </c>
    </row>
    <row r="468" spans="3:6">
      <c r="C468">
        <f>SUM('Part 1'!C468:C470)</f>
        <v>5206</v>
      </c>
      <c r="D468" t="b">
        <f t="shared" si="7"/>
        <v>1</v>
      </c>
      <c r="F468" t="b">
        <f>'Part 1'!C468&gt;'Part 1'!C465</f>
        <v>0</v>
      </c>
    </row>
    <row r="469" spans="3:6">
      <c r="C469">
        <f>SUM('Part 1'!C469:C471)</f>
        <v>5215</v>
      </c>
      <c r="D469" t="b">
        <f t="shared" si="7"/>
        <v>1</v>
      </c>
      <c r="F469" t="b">
        <f>'Part 1'!C469&gt;'Part 1'!C466</f>
        <v>1</v>
      </c>
    </row>
    <row r="470" spans="3:6">
      <c r="C470">
        <f>SUM('Part 1'!C470:C472)</f>
        <v>5227</v>
      </c>
      <c r="D470" t="b">
        <f t="shared" si="7"/>
        <v>1</v>
      </c>
      <c r="F470" t="b">
        <f>'Part 1'!C470&gt;'Part 1'!C467</f>
        <v>1</v>
      </c>
    </row>
    <row r="471" spans="3:6">
      <c r="C471">
        <f>SUM('Part 1'!C471:C473)</f>
        <v>5244</v>
      </c>
      <c r="D471" t="b">
        <f t="shared" si="7"/>
        <v>1</v>
      </c>
      <c r="F471" t="b">
        <f>'Part 1'!C471&gt;'Part 1'!C468</f>
        <v>1</v>
      </c>
    </row>
    <row r="472" spans="3:6">
      <c r="C472">
        <f>SUM('Part 1'!C472:C474)</f>
        <v>5257</v>
      </c>
      <c r="D472" t="b">
        <f t="shared" si="7"/>
        <v>1</v>
      </c>
      <c r="F472" t="b">
        <f>'Part 1'!C472&gt;'Part 1'!C469</f>
        <v>1</v>
      </c>
    </row>
    <row r="473" spans="3:6">
      <c r="C473">
        <f>SUM('Part 1'!C473:C475)</f>
        <v>5245</v>
      </c>
      <c r="D473" t="b">
        <f t="shared" si="7"/>
        <v>0</v>
      </c>
      <c r="F473" t="b">
        <f>'Part 1'!C473&gt;'Part 1'!C470</f>
        <v>1</v>
      </c>
    </row>
    <row r="474" spans="3:6">
      <c r="C474">
        <f>SUM('Part 1'!C474:C476)</f>
        <v>5233</v>
      </c>
      <c r="D474" t="b">
        <f t="shared" si="7"/>
        <v>0</v>
      </c>
      <c r="F474" t="b">
        <f>'Part 1'!C474&gt;'Part 1'!C471</f>
        <v>1</v>
      </c>
    </row>
    <row r="475" spans="3:6">
      <c r="C475">
        <f>SUM('Part 1'!C475:C477)</f>
        <v>5213</v>
      </c>
      <c r="D475" t="b">
        <f t="shared" si="7"/>
        <v>0</v>
      </c>
      <c r="F475" t="b">
        <f>'Part 1'!C475&gt;'Part 1'!C472</f>
        <v>0</v>
      </c>
    </row>
    <row r="476" spans="3:6">
      <c r="C476">
        <f>SUM('Part 1'!C476:C478)</f>
        <v>5214</v>
      </c>
      <c r="D476" t="b">
        <f t="shared" si="7"/>
        <v>1</v>
      </c>
      <c r="F476" t="b">
        <f>'Part 1'!C476&gt;'Part 1'!C473</f>
        <v>0</v>
      </c>
    </row>
    <row r="477" spans="3:6">
      <c r="C477">
        <f>SUM('Part 1'!C477:C479)</f>
        <v>5227</v>
      </c>
      <c r="D477" t="b">
        <f t="shared" si="7"/>
        <v>1</v>
      </c>
      <c r="F477" t="b">
        <f>'Part 1'!C477&gt;'Part 1'!C474</f>
        <v>0</v>
      </c>
    </row>
    <row r="478" spans="3:6">
      <c r="C478">
        <f>SUM('Part 1'!C478:C480)</f>
        <v>5256</v>
      </c>
      <c r="D478" t="b">
        <f t="shared" si="7"/>
        <v>1</v>
      </c>
      <c r="F478" t="b">
        <f>'Part 1'!C478&gt;'Part 1'!C475</f>
        <v>1</v>
      </c>
    </row>
    <row r="479" spans="3:6">
      <c r="C479">
        <f>SUM('Part 1'!C479:C481)</f>
        <v>5281</v>
      </c>
      <c r="D479" t="b">
        <f t="shared" si="7"/>
        <v>1</v>
      </c>
      <c r="F479" t="b">
        <f>'Part 1'!C479&gt;'Part 1'!C476</f>
        <v>1</v>
      </c>
    </row>
    <row r="480" spans="3:6">
      <c r="C480">
        <f>SUM('Part 1'!C480:C482)</f>
        <v>5304</v>
      </c>
      <c r="D480" t="b">
        <f t="shared" si="7"/>
        <v>1</v>
      </c>
      <c r="F480" t="b">
        <f>'Part 1'!C480&gt;'Part 1'!C477</f>
        <v>1</v>
      </c>
    </row>
    <row r="481" spans="3:6">
      <c r="C481">
        <f>SUM('Part 1'!C481:C483)</f>
        <v>5333</v>
      </c>
      <c r="D481" t="b">
        <f t="shared" si="7"/>
        <v>1</v>
      </c>
      <c r="F481" t="b">
        <f>'Part 1'!C481&gt;'Part 1'!C478</f>
        <v>1</v>
      </c>
    </row>
    <row r="482" spans="3:6">
      <c r="C482">
        <f>SUM('Part 1'!C482:C484)</f>
        <v>5386</v>
      </c>
      <c r="D482" t="b">
        <f t="shared" si="7"/>
        <v>1</v>
      </c>
      <c r="F482" t="b">
        <f>'Part 1'!C482&gt;'Part 1'!C479</f>
        <v>1</v>
      </c>
    </row>
    <row r="483" spans="3:6">
      <c r="C483">
        <f>SUM('Part 1'!C483:C485)</f>
        <v>5434</v>
      </c>
      <c r="D483" t="b">
        <f t="shared" si="7"/>
        <v>1</v>
      </c>
      <c r="F483" t="b">
        <f>'Part 1'!C483&gt;'Part 1'!C480</f>
        <v>1</v>
      </c>
    </row>
    <row r="484" spans="3:6">
      <c r="C484">
        <f>SUM('Part 1'!C484:C486)</f>
        <v>5471</v>
      </c>
      <c r="D484" t="b">
        <f t="shared" si="7"/>
        <v>1</v>
      </c>
      <c r="F484" t="b">
        <f>'Part 1'!C484&gt;'Part 1'!C481</f>
        <v>1</v>
      </c>
    </row>
    <row r="485" spans="3:6">
      <c r="C485">
        <f>SUM('Part 1'!C485:C487)</f>
        <v>5487</v>
      </c>
      <c r="D485" t="b">
        <f t="shared" si="7"/>
        <v>1</v>
      </c>
      <c r="F485" t="b">
        <f>'Part 1'!C485&gt;'Part 1'!C482</f>
        <v>1</v>
      </c>
    </row>
    <row r="486" spans="3:6">
      <c r="C486">
        <f>SUM('Part 1'!C486:C488)</f>
        <v>5497</v>
      </c>
      <c r="D486" t="b">
        <f t="shared" si="7"/>
        <v>1</v>
      </c>
      <c r="F486" t="b">
        <f>'Part 1'!C486&gt;'Part 1'!C483</f>
        <v>1</v>
      </c>
    </row>
    <row r="487" spans="3:6">
      <c r="C487">
        <f>SUM('Part 1'!C487:C489)</f>
        <v>5527</v>
      </c>
      <c r="D487" t="b">
        <f t="shared" si="7"/>
        <v>1</v>
      </c>
      <c r="F487" t="b">
        <f>'Part 1'!C487&gt;'Part 1'!C484</f>
        <v>1</v>
      </c>
    </row>
    <row r="488" spans="3:6">
      <c r="C488">
        <f>SUM('Part 1'!C488:C490)</f>
        <v>5554</v>
      </c>
      <c r="D488" t="b">
        <f t="shared" si="7"/>
        <v>1</v>
      </c>
      <c r="F488" t="b">
        <f>'Part 1'!C488&gt;'Part 1'!C485</f>
        <v>1</v>
      </c>
    </row>
    <row r="489" spans="3:6">
      <c r="C489">
        <f>SUM('Part 1'!C489:C491)</f>
        <v>5549</v>
      </c>
      <c r="D489" t="b">
        <f t="shared" si="7"/>
        <v>0</v>
      </c>
      <c r="F489" t="b">
        <f>'Part 1'!C489&gt;'Part 1'!C486</f>
        <v>1</v>
      </c>
    </row>
    <row r="490" spans="3:6">
      <c r="C490">
        <f>SUM('Part 1'!C490:C492)</f>
        <v>5521</v>
      </c>
      <c r="D490" t="b">
        <f t="shared" si="7"/>
        <v>0</v>
      </c>
      <c r="F490" t="b">
        <f>'Part 1'!C490&gt;'Part 1'!C487</f>
        <v>1</v>
      </c>
    </row>
    <row r="491" spans="3:6">
      <c r="C491">
        <f>SUM('Part 1'!C491:C493)</f>
        <v>5496</v>
      </c>
      <c r="D491" t="b">
        <f t="shared" si="7"/>
        <v>0</v>
      </c>
      <c r="F491" t="b">
        <f>'Part 1'!C491&gt;'Part 1'!C488</f>
        <v>0</v>
      </c>
    </row>
    <row r="492" spans="3:6">
      <c r="C492">
        <f>SUM('Part 1'!C492:C494)</f>
        <v>5497</v>
      </c>
      <c r="D492" t="b">
        <f t="shared" si="7"/>
        <v>1</v>
      </c>
      <c r="F492" t="b">
        <f>'Part 1'!C492&gt;'Part 1'!C489</f>
        <v>0</v>
      </c>
    </row>
    <row r="493" spans="3:6">
      <c r="C493">
        <f>SUM('Part 1'!C493:C495)</f>
        <v>5501</v>
      </c>
      <c r="D493" t="b">
        <f t="shared" si="7"/>
        <v>1</v>
      </c>
      <c r="F493" t="b">
        <f>'Part 1'!C493&gt;'Part 1'!C490</f>
        <v>0</v>
      </c>
    </row>
    <row r="494" spans="3:6">
      <c r="C494">
        <f>SUM('Part 1'!C494:C496)</f>
        <v>5518</v>
      </c>
      <c r="D494" t="b">
        <f t="shared" si="7"/>
        <v>1</v>
      </c>
      <c r="F494" t="b">
        <f>'Part 1'!C494&gt;'Part 1'!C491</f>
        <v>1</v>
      </c>
    </row>
    <row r="495" spans="3:6">
      <c r="C495">
        <f>SUM('Part 1'!C495:C497)</f>
        <v>5537</v>
      </c>
      <c r="D495" t="b">
        <f t="shared" si="7"/>
        <v>1</v>
      </c>
      <c r="F495" t="b">
        <f>'Part 1'!C495&gt;'Part 1'!C492</f>
        <v>1</v>
      </c>
    </row>
    <row r="496" spans="3:6">
      <c r="C496">
        <f>SUM('Part 1'!C496:C498)</f>
        <v>5564</v>
      </c>
      <c r="D496" t="b">
        <f t="shared" si="7"/>
        <v>1</v>
      </c>
      <c r="F496" t="b">
        <f>'Part 1'!C496&gt;'Part 1'!C493</f>
        <v>1</v>
      </c>
    </row>
    <row r="497" spans="3:6">
      <c r="C497">
        <f>SUM('Part 1'!C497:C499)</f>
        <v>5579</v>
      </c>
      <c r="D497" t="b">
        <f t="shared" si="7"/>
        <v>1</v>
      </c>
      <c r="F497" t="b">
        <f>'Part 1'!C497&gt;'Part 1'!C494</f>
        <v>1</v>
      </c>
    </row>
    <row r="498" spans="3:6">
      <c r="C498">
        <f>SUM('Part 1'!C498:C500)</f>
        <v>5595</v>
      </c>
      <c r="D498" t="b">
        <f t="shared" si="7"/>
        <v>1</v>
      </c>
      <c r="F498" t="b">
        <f>'Part 1'!C498&gt;'Part 1'!C495</f>
        <v>1</v>
      </c>
    </row>
    <row r="499" spans="3:6">
      <c r="C499">
        <f>SUM('Part 1'!C499:C501)</f>
        <v>5600</v>
      </c>
      <c r="D499" t="b">
        <f t="shared" si="7"/>
        <v>1</v>
      </c>
      <c r="F499" t="b">
        <f>'Part 1'!C499&gt;'Part 1'!C496</f>
        <v>1</v>
      </c>
    </row>
    <row r="500" spans="3:6">
      <c r="C500">
        <f>SUM('Part 1'!C500:C502)</f>
        <v>5610</v>
      </c>
      <c r="D500" t="b">
        <f t="shared" si="7"/>
        <v>1</v>
      </c>
      <c r="F500" t="b">
        <f>'Part 1'!C500&gt;'Part 1'!C497</f>
        <v>1</v>
      </c>
    </row>
    <row r="501" spans="3:6">
      <c r="C501">
        <f>SUM('Part 1'!C501:C503)</f>
        <v>5638</v>
      </c>
      <c r="D501" t="b">
        <f t="shared" si="7"/>
        <v>1</v>
      </c>
      <c r="F501" t="b">
        <f>'Part 1'!C501&gt;'Part 1'!C498</f>
        <v>1</v>
      </c>
    </row>
    <row r="502" spans="3:6">
      <c r="C502">
        <f>SUM('Part 1'!C502:C504)</f>
        <v>5664</v>
      </c>
      <c r="D502" t="b">
        <f t="shared" si="7"/>
        <v>1</v>
      </c>
      <c r="F502" t="b">
        <f>'Part 1'!C502&gt;'Part 1'!C499</f>
        <v>1</v>
      </c>
    </row>
    <row r="503" spans="3:6">
      <c r="C503">
        <f>SUM('Part 1'!C503:C505)</f>
        <v>5684</v>
      </c>
      <c r="D503" t="b">
        <f t="shared" si="7"/>
        <v>1</v>
      </c>
      <c r="F503" t="b">
        <f>'Part 1'!C503&gt;'Part 1'!C500</f>
        <v>1</v>
      </c>
    </row>
    <row r="504" spans="3:6">
      <c r="C504">
        <f>SUM('Part 1'!C504:C506)</f>
        <v>5690</v>
      </c>
      <c r="D504" t="b">
        <f t="shared" si="7"/>
        <v>1</v>
      </c>
      <c r="F504" t="b">
        <f>'Part 1'!C504&gt;'Part 1'!C501</f>
        <v>1</v>
      </c>
    </row>
    <row r="505" spans="3:6">
      <c r="C505">
        <f>SUM('Part 1'!C505:C507)</f>
        <v>5702</v>
      </c>
      <c r="D505" t="b">
        <f t="shared" si="7"/>
        <v>1</v>
      </c>
      <c r="F505" t="b">
        <f>'Part 1'!C505&gt;'Part 1'!C502</f>
        <v>1</v>
      </c>
    </row>
    <row r="506" spans="3:6">
      <c r="C506">
        <f>SUM('Part 1'!C506:C508)</f>
        <v>5745</v>
      </c>
      <c r="D506" t="b">
        <f t="shared" si="7"/>
        <v>1</v>
      </c>
      <c r="F506" t="b">
        <f>'Part 1'!C506&gt;'Part 1'!C503</f>
        <v>1</v>
      </c>
    </row>
    <row r="507" spans="3:6">
      <c r="C507">
        <f>SUM('Part 1'!C507:C509)</f>
        <v>5811</v>
      </c>
      <c r="D507" t="b">
        <f t="shared" si="7"/>
        <v>1</v>
      </c>
      <c r="F507" t="b">
        <f>'Part 1'!C507&gt;'Part 1'!C504</f>
        <v>1</v>
      </c>
    </row>
    <row r="508" spans="3:6">
      <c r="C508">
        <f>SUM('Part 1'!C508:C510)</f>
        <v>5865</v>
      </c>
      <c r="D508" t="b">
        <f t="shared" si="7"/>
        <v>1</v>
      </c>
      <c r="F508" t="b">
        <f>'Part 1'!C508&gt;'Part 1'!C505</f>
        <v>1</v>
      </c>
    </row>
    <row r="509" spans="3:6">
      <c r="C509">
        <f>SUM('Part 1'!C509:C511)</f>
        <v>5888</v>
      </c>
      <c r="D509" t="b">
        <f t="shared" si="7"/>
        <v>1</v>
      </c>
      <c r="F509" t="b">
        <f>'Part 1'!C509&gt;'Part 1'!C506</f>
        <v>1</v>
      </c>
    </row>
    <row r="510" spans="3:6">
      <c r="C510">
        <f>SUM('Part 1'!C510:C512)</f>
        <v>5884</v>
      </c>
      <c r="D510" t="b">
        <f t="shared" si="7"/>
        <v>0</v>
      </c>
      <c r="F510" t="b">
        <f>'Part 1'!C510&gt;'Part 1'!C507</f>
        <v>1</v>
      </c>
    </row>
    <row r="511" spans="3:6">
      <c r="C511">
        <f>SUM('Part 1'!C511:C513)</f>
        <v>5876</v>
      </c>
      <c r="D511" t="b">
        <f t="shared" si="7"/>
        <v>0</v>
      </c>
      <c r="F511" t="b">
        <f>'Part 1'!C511&gt;'Part 1'!C508</f>
        <v>1</v>
      </c>
    </row>
    <row r="512" spans="3:6">
      <c r="C512">
        <f>SUM('Part 1'!C512:C514)</f>
        <v>5873</v>
      </c>
      <c r="D512" t="b">
        <f t="shared" si="7"/>
        <v>0</v>
      </c>
      <c r="F512" t="b">
        <f>'Part 1'!C512&gt;'Part 1'!C509</f>
        <v>0</v>
      </c>
    </row>
    <row r="513" spans="3:6">
      <c r="C513">
        <f>SUM('Part 1'!C513:C515)</f>
        <v>5870</v>
      </c>
      <c r="D513" t="b">
        <f t="shared" si="7"/>
        <v>0</v>
      </c>
      <c r="F513" t="b">
        <f>'Part 1'!C513&gt;'Part 1'!C510</f>
        <v>0</v>
      </c>
    </row>
    <row r="514" spans="3:6">
      <c r="C514">
        <f>SUM('Part 1'!C514:C516)</f>
        <v>5880</v>
      </c>
      <c r="D514" t="b">
        <f t="shared" si="7"/>
        <v>1</v>
      </c>
      <c r="F514" t="b">
        <f>'Part 1'!C514&gt;'Part 1'!C511</f>
        <v>0</v>
      </c>
    </row>
    <row r="515" spans="3:6">
      <c r="C515">
        <f>SUM('Part 1'!C515:C517)</f>
        <v>5882</v>
      </c>
      <c r="D515" t="b">
        <f t="shared" si="7"/>
        <v>1</v>
      </c>
      <c r="F515" t="b">
        <f>'Part 1'!C515&gt;'Part 1'!C512</f>
        <v>0</v>
      </c>
    </row>
    <row r="516" spans="3:6">
      <c r="C516">
        <f>SUM('Part 1'!C516:C518)</f>
        <v>5884</v>
      </c>
      <c r="D516" t="b">
        <f t="shared" ref="D516:D579" si="8">C516&gt;C515</f>
        <v>1</v>
      </c>
      <c r="F516" t="b">
        <f>'Part 1'!C516&gt;'Part 1'!C513</f>
        <v>1</v>
      </c>
    </row>
    <row r="517" spans="3:6">
      <c r="C517">
        <f>SUM('Part 1'!C517:C519)</f>
        <v>5877</v>
      </c>
      <c r="D517" t="b">
        <f t="shared" si="8"/>
        <v>0</v>
      </c>
      <c r="F517" t="b">
        <f>'Part 1'!C517&gt;'Part 1'!C514</f>
        <v>1</v>
      </c>
    </row>
    <row r="518" spans="3:6">
      <c r="C518">
        <f>SUM('Part 1'!C518:C520)</f>
        <v>5880</v>
      </c>
      <c r="D518" t="b">
        <f t="shared" si="8"/>
        <v>1</v>
      </c>
      <c r="F518" t="b">
        <f>'Part 1'!C518&gt;'Part 1'!C515</f>
        <v>1</v>
      </c>
    </row>
    <row r="519" spans="3:6">
      <c r="C519">
        <f>SUM('Part 1'!C519:C521)</f>
        <v>5875</v>
      </c>
      <c r="D519" t="b">
        <f t="shared" si="8"/>
        <v>0</v>
      </c>
      <c r="F519" t="b">
        <f>'Part 1'!C519&gt;'Part 1'!C516</f>
        <v>0</v>
      </c>
    </row>
    <row r="520" spans="3:6">
      <c r="C520">
        <f>SUM('Part 1'!C520:C522)</f>
        <v>5876</v>
      </c>
      <c r="D520" t="b">
        <f t="shared" si="8"/>
        <v>1</v>
      </c>
      <c r="F520" t="b">
        <f>'Part 1'!C520&gt;'Part 1'!C517</f>
        <v>1</v>
      </c>
    </row>
    <row r="521" spans="3:6">
      <c r="C521">
        <f>SUM('Part 1'!C521:C523)</f>
        <v>5872</v>
      </c>
      <c r="D521" t="b">
        <f t="shared" si="8"/>
        <v>0</v>
      </c>
      <c r="F521" t="b">
        <f>'Part 1'!C521&gt;'Part 1'!C518</f>
        <v>0</v>
      </c>
    </row>
    <row r="522" spans="3:6">
      <c r="C522">
        <f>SUM('Part 1'!C522:C524)</f>
        <v>5875</v>
      </c>
      <c r="D522" t="b">
        <f t="shared" si="8"/>
        <v>1</v>
      </c>
      <c r="F522" t="b">
        <f>'Part 1'!C522&gt;'Part 1'!C519</f>
        <v>1</v>
      </c>
    </row>
    <row r="523" spans="3:6">
      <c r="C523">
        <f>SUM('Part 1'!C523:C525)</f>
        <v>5873</v>
      </c>
      <c r="D523" t="b">
        <f t="shared" si="8"/>
        <v>0</v>
      </c>
      <c r="F523" t="b">
        <f>'Part 1'!C523&gt;'Part 1'!C520</f>
        <v>0</v>
      </c>
    </row>
    <row r="524" spans="3:6">
      <c r="C524">
        <f>SUM('Part 1'!C524:C526)</f>
        <v>5869</v>
      </c>
      <c r="D524" t="b">
        <f t="shared" si="8"/>
        <v>0</v>
      </c>
      <c r="F524" t="b">
        <f>'Part 1'!C524&gt;'Part 1'!C521</f>
        <v>1</v>
      </c>
    </row>
    <row r="525" spans="3:6">
      <c r="C525">
        <f>SUM('Part 1'!C525:C527)</f>
        <v>5863</v>
      </c>
      <c r="D525" t="b">
        <f t="shared" si="8"/>
        <v>0</v>
      </c>
      <c r="F525" t="b">
        <f>'Part 1'!C525&gt;'Part 1'!C522</f>
        <v>0</v>
      </c>
    </row>
    <row r="526" spans="3:6">
      <c r="C526">
        <f>SUM('Part 1'!C526:C528)</f>
        <v>5895</v>
      </c>
      <c r="D526" t="b">
        <f t="shared" si="8"/>
        <v>1</v>
      </c>
      <c r="F526" t="b">
        <f>'Part 1'!C526&gt;'Part 1'!C523</f>
        <v>0</v>
      </c>
    </row>
    <row r="527" spans="3:6">
      <c r="C527">
        <f>SUM('Part 1'!C527:C529)</f>
        <v>5925</v>
      </c>
      <c r="D527" t="b">
        <f t="shared" si="8"/>
        <v>1</v>
      </c>
      <c r="F527" t="b">
        <f>'Part 1'!C527&gt;'Part 1'!C524</f>
        <v>0</v>
      </c>
    </row>
    <row r="528" spans="3:6">
      <c r="C528">
        <f>SUM('Part 1'!C528:C530)</f>
        <v>5984</v>
      </c>
      <c r="D528" t="b">
        <f t="shared" si="8"/>
        <v>1</v>
      </c>
      <c r="F528" t="b">
        <f>'Part 1'!C528&gt;'Part 1'!C525</f>
        <v>1</v>
      </c>
    </row>
    <row r="529" spans="3:6">
      <c r="C529">
        <f>SUM('Part 1'!C529:C531)</f>
        <v>6009</v>
      </c>
      <c r="D529" t="b">
        <f t="shared" si="8"/>
        <v>1</v>
      </c>
      <c r="F529" t="b">
        <f>'Part 1'!C529&gt;'Part 1'!C526</f>
        <v>1</v>
      </c>
    </row>
    <row r="530" spans="3:6">
      <c r="C530">
        <f>SUM('Part 1'!C530:C532)</f>
        <v>6036</v>
      </c>
      <c r="D530" t="b">
        <f t="shared" si="8"/>
        <v>1</v>
      </c>
      <c r="F530" t="b">
        <f>'Part 1'!C530&gt;'Part 1'!C527</f>
        <v>1</v>
      </c>
    </row>
    <row r="531" spans="3:6">
      <c r="C531">
        <f>SUM('Part 1'!C531:C533)</f>
        <v>6057</v>
      </c>
      <c r="D531" t="b">
        <f t="shared" si="8"/>
        <v>1</v>
      </c>
      <c r="F531" t="b">
        <f>'Part 1'!C531&gt;'Part 1'!C528</f>
        <v>1</v>
      </c>
    </row>
    <row r="532" spans="3:6">
      <c r="C532">
        <f>SUM('Part 1'!C532:C534)</f>
        <v>6084</v>
      </c>
      <c r="D532" t="b">
        <f t="shared" si="8"/>
        <v>1</v>
      </c>
      <c r="F532" t="b">
        <f>'Part 1'!C532&gt;'Part 1'!C529</f>
        <v>1</v>
      </c>
    </row>
    <row r="533" spans="3:6">
      <c r="C533">
        <f>SUM('Part 1'!C533:C535)</f>
        <v>6113</v>
      </c>
      <c r="D533" t="b">
        <f t="shared" si="8"/>
        <v>1</v>
      </c>
      <c r="F533" t="b">
        <f>'Part 1'!C533&gt;'Part 1'!C530</f>
        <v>1</v>
      </c>
    </row>
    <row r="534" spans="3:6">
      <c r="C534">
        <f>SUM('Part 1'!C534:C536)</f>
        <v>6122</v>
      </c>
      <c r="D534" t="b">
        <f t="shared" si="8"/>
        <v>1</v>
      </c>
      <c r="F534" t="b">
        <f>'Part 1'!C534&gt;'Part 1'!C531</f>
        <v>1</v>
      </c>
    </row>
    <row r="535" spans="3:6">
      <c r="C535">
        <f>SUM('Part 1'!C535:C537)</f>
        <v>6128</v>
      </c>
      <c r="D535" t="b">
        <f t="shared" si="8"/>
        <v>1</v>
      </c>
      <c r="F535" t="b">
        <f>'Part 1'!C535&gt;'Part 1'!C532</f>
        <v>1</v>
      </c>
    </row>
    <row r="536" spans="3:6">
      <c r="C536">
        <f>SUM('Part 1'!C536:C538)</f>
        <v>6132</v>
      </c>
      <c r="D536" t="b">
        <f t="shared" si="8"/>
        <v>1</v>
      </c>
      <c r="F536" t="b">
        <f>'Part 1'!C536&gt;'Part 1'!C533</f>
        <v>1</v>
      </c>
    </row>
    <row r="537" spans="3:6">
      <c r="C537">
        <f>SUM('Part 1'!C537:C539)</f>
        <v>6139</v>
      </c>
      <c r="D537" t="b">
        <f t="shared" si="8"/>
        <v>1</v>
      </c>
      <c r="F537" t="b">
        <f>'Part 1'!C537&gt;'Part 1'!C534</f>
        <v>1</v>
      </c>
    </row>
    <row r="538" spans="3:6">
      <c r="C538">
        <f>SUM('Part 1'!C538:C540)</f>
        <v>6146</v>
      </c>
      <c r="D538" t="b">
        <f t="shared" si="8"/>
        <v>1</v>
      </c>
      <c r="F538" t="b">
        <f>'Part 1'!C538&gt;'Part 1'!C535</f>
        <v>1</v>
      </c>
    </row>
    <row r="539" spans="3:6">
      <c r="C539">
        <f>SUM('Part 1'!C539:C541)</f>
        <v>6162</v>
      </c>
      <c r="D539" t="b">
        <f t="shared" si="8"/>
        <v>1</v>
      </c>
      <c r="F539" t="b">
        <f>'Part 1'!C539&gt;'Part 1'!C536</f>
        <v>1</v>
      </c>
    </row>
    <row r="540" spans="3:6">
      <c r="C540">
        <f>SUM('Part 1'!C540:C542)</f>
        <v>6171</v>
      </c>
      <c r="D540" t="b">
        <f t="shared" si="8"/>
        <v>1</v>
      </c>
      <c r="F540" t="b">
        <f>'Part 1'!C540&gt;'Part 1'!C537</f>
        <v>1</v>
      </c>
    </row>
    <row r="541" spans="3:6">
      <c r="C541">
        <f>SUM('Part 1'!C541:C543)</f>
        <v>6177</v>
      </c>
      <c r="D541" t="b">
        <f t="shared" si="8"/>
        <v>1</v>
      </c>
      <c r="F541" t="b">
        <f>'Part 1'!C541&gt;'Part 1'!C538</f>
        <v>1</v>
      </c>
    </row>
    <row r="542" spans="3:6">
      <c r="C542">
        <f>SUM('Part 1'!C542:C544)</f>
        <v>6180</v>
      </c>
      <c r="D542" t="b">
        <f t="shared" si="8"/>
        <v>1</v>
      </c>
      <c r="F542" t="b">
        <f>'Part 1'!C542&gt;'Part 1'!C539</f>
        <v>1</v>
      </c>
    </row>
    <row r="543" spans="3:6">
      <c r="C543">
        <f>SUM('Part 1'!C543:C545)</f>
        <v>6204</v>
      </c>
      <c r="D543" t="b">
        <f t="shared" si="8"/>
        <v>1</v>
      </c>
      <c r="F543" t="b">
        <f>'Part 1'!C543&gt;'Part 1'!C540</f>
        <v>1</v>
      </c>
    </row>
    <row r="544" spans="3:6">
      <c r="C544">
        <f>SUM('Part 1'!C544:C546)</f>
        <v>6226</v>
      </c>
      <c r="D544" t="b">
        <f t="shared" si="8"/>
        <v>1</v>
      </c>
      <c r="F544" t="b">
        <f>'Part 1'!C544&gt;'Part 1'!C541</f>
        <v>1</v>
      </c>
    </row>
    <row r="545" spans="3:6">
      <c r="C545">
        <f>SUM('Part 1'!C545:C547)</f>
        <v>6246</v>
      </c>
      <c r="D545" t="b">
        <f t="shared" si="8"/>
        <v>1</v>
      </c>
      <c r="F545" t="b">
        <f>'Part 1'!C545&gt;'Part 1'!C542</f>
        <v>1</v>
      </c>
    </row>
    <row r="546" spans="3:6">
      <c r="C546">
        <f>SUM('Part 1'!C546:C548)</f>
        <v>6238</v>
      </c>
      <c r="D546" t="b">
        <f t="shared" si="8"/>
        <v>0</v>
      </c>
      <c r="F546" t="b">
        <f>'Part 1'!C546&gt;'Part 1'!C543</f>
        <v>1</v>
      </c>
    </row>
    <row r="547" spans="3:6">
      <c r="C547">
        <f>SUM('Part 1'!C547:C549)</f>
        <v>6238</v>
      </c>
      <c r="D547" t="b">
        <f t="shared" si="8"/>
        <v>0</v>
      </c>
      <c r="F547" t="b">
        <f>'Part 1'!C547&gt;'Part 1'!C544</f>
        <v>1</v>
      </c>
    </row>
    <row r="548" spans="3:6">
      <c r="C548">
        <f>SUM('Part 1'!C548:C550)</f>
        <v>6236</v>
      </c>
      <c r="D548" t="b">
        <f t="shared" si="8"/>
        <v>0</v>
      </c>
      <c r="F548" t="b">
        <f>'Part 1'!C548&gt;'Part 1'!C545</f>
        <v>0</v>
      </c>
    </row>
    <row r="549" spans="3:6">
      <c r="C549">
        <f>SUM('Part 1'!C549:C551)</f>
        <v>6280</v>
      </c>
      <c r="D549" t="b">
        <f t="shared" si="8"/>
        <v>1</v>
      </c>
      <c r="F549" t="b">
        <f>'Part 1'!C549&gt;'Part 1'!C546</f>
        <v>0</v>
      </c>
    </row>
    <row r="550" spans="3:6">
      <c r="C550">
        <f>SUM('Part 1'!C550:C552)</f>
        <v>6340</v>
      </c>
      <c r="D550" t="b">
        <f t="shared" si="8"/>
        <v>1</v>
      </c>
      <c r="F550" t="b">
        <f>'Part 1'!C550&gt;'Part 1'!C547</f>
        <v>0</v>
      </c>
    </row>
    <row r="551" spans="3:6">
      <c r="C551">
        <f>SUM('Part 1'!C551:C553)</f>
        <v>6405</v>
      </c>
      <c r="D551" t="b">
        <f t="shared" si="8"/>
        <v>1</v>
      </c>
      <c r="F551" t="b">
        <f>'Part 1'!C551&gt;'Part 1'!C548</f>
        <v>1</v>
      </c>
    </row>
    <row r="552" spans="3:6">
      <c r="C552">
        <f>SUM('Part 1'!C552:C554)</f>
        <v>6437</v>
      </c>
      <c r="D552" t="b">
        <f t="shared" si="8"/>
        <v>1</v>
      </c>
      <c r="F552" t="b">
        <f>'Part 1'!C552&gt;'Part 1'!C549</f>
        <v>1</v>
      </c>
    </row>
    <row r="553" spans="3:6">
      <c r="C553">
        <f>SUM('Part 1'!C553:C555)</f>
        <v>6450</v>
      </c>
      <c r="D553" t="b">
        <f t="shared" si="8"/>
        <v>1</v>
      </c>
      <c r="F553" t="b">
        <f>'Part 1'!C553&gt;'Part 1'!C550</f>
        <v>1</v>
      </c>
    </row>
    <row r="554" spans="3:6">
      <c r="C554">
        <f>SUM('Part 1'!C554:C556)</f>
        <v>6451</v>
      </c>
      <c r="D554" t="b">
        <f t="shared" si="8"/>
        <v>1</v>
      </c>
      <c r="F554" t="b">
        <f>'Part 1'!C554&gt;'Part 1'!C551</f>
        <v>1</v>
      </c>
    </row>
    <row r="555" spans="3:6">
      <c r="C555">
        <f>SUM('Part 1'!C555:C557)</f>
        <v>6449</v>
      </c>
      <c r="D555" t="b">
        <f t="shared" si="8"/>
        <v>0</v>
      </c>
      <c r="F555" t="b">
        <f>'Part 1'!C555&gt;'Part 1'!C552</f>
        <v>1</v>
      </c>
    </row>
    <row r="556" spans="3:6">
      <c r="C556">
        <f>SUM('Part 1'!C556:C558)</f>
        <v>6449</v>
      </c>
      <c r="D556" t="b">
        <f t="shared" si="8"/>
        <v>0</v>
      </c>
      <c r="F556" t="b">
        <f>'Part 1'!C556&gt;'Part 1'!C553</f>
        <v>1</v>
      </c>
    </row>
    <row r="557" spans="3:6">
      <c r="C557">
        <f>SUM('Part 1'!C557:C559)</f>
        <v>6456</v>
      </c>
      <c r="D557" t="b">
        <f t="shared" si="8"/>
        <v>1</v>
      </c>
      <c r="F557" t="b">
        <f>'Part 1'!C557&gt;'Part 1'!C554</f>
        <v>0</v>
      </c>
    </row>
    <row r="558" spans="3:6">
      <c r="C558">
        <f>SUM('Part 1'!C558:C560)</f>
        <v>6468</v>
      </c>
      <c r="D558" t="b">
        <f t="shared" si="8"/>
        <v>1</v>
      </c>
      <c r="F558" t="b">
        <f>'Part 1'!C558&gt;'Part 1'!C555</f>
        <v>0</v>
      </c>
    </row>
    <row r="559" spans="3:6">
      <c r="C559">
        <f>SUM('Part 1'!C559:C561)</f>
        <v>6478</v>
      </c>
      <c r="D559" t="b">
        <f t="shared" si="8"/>
        <v>1</v>
      </c>
      <c r="F559" t="b">
        <f>'Part 1'!C559&gt;'Part 1'!C556</f>
        <v>1</v>
      </c>
    </row>
    <row r="560" spans="3:6">
      <c r="C560">
        <f>SUM('Part 1'!C560:C562)</f>
        <v>6508</v>
      </c>
      <c r="D560" t="b">
        <f t="shared" si="8"/>
        <v>1</v>
      </c>
      <c r="F560" t="b">
        <f>'Part 1'!C560&gt;'Part 1'!C557</f>
        <v>1</v>
      </c>
    </row>
    <row r="561" spans="3:6">
      <c r="C561">
        <f>SUM('Part 1'!C561:C563)</f>
        <v>6543</v>
      </c>
      <c r="D561" t="b">
        <f t="shared" si="8"/>
        <v>1</v>
      </c>
      <c r="F561" t="b">
        <f>'Part 1'!C561&gt;'Part 1'!C558</f>
        <v>1</v>
      </c>
    </row>
    <row r="562" spans="3:6">
      <c r="C562">
        <f>SUM('Part 1'!C562:C564)</f>
        <v>6581</v>
      </c>
      <c r="D562" t="b">
        <f t="shared" si="8"/>
        <v>1</v>
      </c>
      <c r="F562" t="b">
        <f>'Part 1'!C562&gt;'Part 1'!C559</f>
        <v>1</v>
      </c>
    </row>
    <row r="563" spans="3:6">
      <c r="C563">
        <f>SUM('Part 1'!C563:C565)</f>
        <v>6598</v>
      </c>
      <c r="D563" t="b">
        <f t="shared" si="8"/>
        <v>1</v>
      </c>
      <c r="F563" t="b">
        <f>'Part 1'!C563&gt;'Part 1'!C560</f>
        <v>1</v>
      </c>
    </row>
    <row r="564" spans="3:6">
      <c r="C564">
        <f>SUM('Part 1'!C564:C566)</f>
        <v>6615</v>
      </c>
      <c r="D564" t="b">
        <f t="shared" si="8"/>
        <v>1</v>
      </c>
      <c r="F564" t="b">
        <f>'Part 1'!C564&gt;'Part 1'!C561</f>
        <v>1</v>
      </c>
    </row>
    <row r="565" spans="3:6">
      <c r="C565">
        <f>SUM('Part 1'!C565:C567)</f>
        <v>6629</v>
      </c>
      <c r="D565" t="b">
        <f t="shared" si="8"/>
        <v>1</v>
      </c>
      <c r="F565" t="b">
        <f>'Part 1'!C565&gt;'Part 1'!C562</f>
        <v>1</v>
      </c>
    </row>
    <row r="566" spans="3:6">
      <c r="C566">
        <f>SUM('Part 1'!C566:C568)</f>
        <v>6642</v>
      </c>
      <c r="D566" t="b">
        <f t="shared" si="8"/>
        <v>1</v>
      </c>
      <c r="F566" t="b">
        <f>'Part 1'!C566&gt;'Part 1'!C563</f>
        <v>1</v>
      </c>
    </row>
    <row r="567" spans="3:6">
      <c r="C567">
        <f>SUM('Part 1'!C567:C569)</f>
        <v>6636</v>
      </c>
      <c r="D567" t="b">
        <f t="shared" si="8"/>
        <v>0</v>
      </c>
      <c r="F567" t="b">
        <f>'Part 1'!C567&gt;'Part 1'!C564</f>
        <v>1</v>
      </c>
    </row>
    <row r="568" spans="3:6">
      <c r="C568">
        <f>SUM('Part 1'!C568:C570)</f>
        <v>6626</v>
      </c>
      <c r="D568" t="b">
        <f t="shared" si="8"/>
        <v>0</v>
      </c>
      <c r="F568" t="b">
        <f>'Part 1'!C568&gt;'Part 1'!C565</f>
        <v>1</v>
      </c>
    </row>
    <row r="569" spans="3:6">
      <c r="C569">
        <f>SUM('Part 1'!C569:C571)</f>
        <v>6619</v>
      </c>
      <c r="D569" t="b">
        <f t="shared" si="8"/>
        <v>0</v>
      </c>
      <c r="F569" t="b">
        <f>'Part 1'!C569&gt;'Part 1'!C566</f>
        <v>0</v>
      </c>
    </row>
    <row r="570" spans="3:6">
      <c r="C570">
        <f>SUM('Part 1'!C570:C572)</f>
        <v>6621</v>
      </c>
      <c r="D570" t="b">
        <f t="shared" si="8"/>
        <v>1</v>
      </c>
      <c r="F570" t="b">
        <f>'Part 1'!C570&gt;'Part 1'!C567</f>
        <v>0</v>
      </c>
    </row>
    <row r="571" spans="3:6">
      <c r="C571">
        <f>SUM('Part 1'!C571:C573)</f>
        <v>6628</v>
      </c>
      <c r="D571" t="b">
        <f t="shared" si="8"/>
        <v>1</v>
      </c>
      <c r="F571" t="b">
        <f>'Part 1'!C571&gt;'Part 1'!C568</f>
        <v>0</v>
      </c>
    </row>
    <row r="572" spans="3:6">
      <c r="C572">
        <f>SUM('Part 1'!C572:C574)</f>
        <v>6625</v>
      </c>
      <c r="D572" t="b">
        <f t="shared" si="8"/>
        <v>0</v>
      </c>
      <c r="F572" t="b">
        <f>'Part 1'!C572&gt;'Part 1'!C569</f>
        <v>1</v>
      </c>
    </row>
    <row r="573" spans="3:6">
      <c r="C573">
        <f>SUM('Part 1'!C573:C575)</f>
        <v>6622</v>
      </c>
      <c r="D573" t="b">
        <f t="shared" si="8"/>
        <v>0</v>
      </c>
      <c r="F573" t="b">
        <f>'Part 1'!C573&gt;'Part 1'!C570</f>
        <v>1</v>
      </c>
    </row>
    <row r="574" spans="3:6">
      <c r="C574">
        <f>SUM('Part 1'!C574:C576)</f>
        <v>6646</v>
      </c>
      <c r="D574" t="b">
        <f t="shared" si="8"/>
        <v>1</v>
      </c>
      <c r="F574" t="b">
        <f>'Part 1'!C574&gt;'Part 1'!C571</f>
        <v>0</v>
      </c>
    </row>
    <row r="575" spans="3:6">
      <c r="C575">
        <f>SUM('Part 1'!C575:C577)</f>
        <v>6696</v>
      </c>
      <c r="D575" t="b">
        <f t="shared" si="8"/>
        <v>1</v>
      </c>
      <c r="F575" t="b">
        <f>'Part 1'!C575&gt;'Part 1'!C572</f>
        <v>0</v>
      </c>
    </row>
    <row r="576" spans="3:6">
      <c r="C576">
        <f>SUM('Part 1'!C576:C578)</f>
        <v>6751</v>
      </c>
      <c r="D576" t="b">
        <f t="shared" si="8"/>
        <v>1</v>
      </c>
      <c r="F576" t="b">
        <f>'Part 1'!C576&gt;'Part 1'!C573</f>
        <v>1</v>
      </c>
    </row>
    <row r="577" spans="3:6">
      <c r="C577">
        <f>SUM('Part 1'!C577:C579)</f>
        <v>6790</v>
      </c>
      <c r="D577" t="b">
        <f t="shared" si="8"/>
        <v>1</v>
      </c>
      <c r="F577" t="b">
        <f>'Part 1'!C577&gt;'Part 1'!C574</f>
        <v>1</v>
      </c>
    </row>
    <row r="578" spans="3:6">
      <c r="C578">
        <f>SUM('Part 1'!C578:C580)</f>
        <v>6810</v>
      </c>
      <c r="D578" t="b">
        <f t="shared" si="8"/>
        <v>1</v>
      </c>
      <c r="F578" t="b">
        <f>'Part 1'!C578&gt;'Part 1'!C575</f>
        <v>1</v>
      </c>
    </row>
    <row r="579" spans="3:6">
      <c r="C579">
        <f>SUM('Part 1'!C579:C581)</f>
        <v>6829</v>
      </c>
      <c r="D579" t="b">
        <f t="shared" si="8"/>
        <v>1</v>
      </c>
      <c r="F579" t="b">
        <f>'Part 1'!C579&gt;'Part 1'!C576</f>
        <v>1</v>
      </c>
    </row>
    <row r="580" spans="3:6">
      <c r="C580">
        <f>SUM('Part 1'!C580:C582)</f>
        <v>6836</v>
      </c>
      <c r="D580" t="b">
        <f t="shared" ref="D580:D643" si="9">C580&gt;C579</f>
        <v>1</v>
      </c>
      <c r="F580" t="b">
        <f>'Part 1'!C580&gt;'Part 1'!C577</f>
        <v>1</v>
      </c>
    </row>
    <row r="581" spans="3:6">
      <c r="C581">
        <f>SUM('Part 1'!C581:C583)</f>
        <v>6849</v>
      </c>
      <c r="D581" t="b">
        <f t="shared" si="9"/>
        <v>1</v>
      </c>
      <c r="F581" t="b">
        <f>'Part 1'!C581&gt;'Part 1'!C578</f>
        <v>1</v>
      </c>
    </row>
    <row r="582" spans="3:6">
      <c r="C582">
        <f>SUM('Part 1'!C582:C584)</f>
        <v>6868</v>
      </c>
      <c r="D582" t="b">
        <f t="shared" si="9"/>
        <v>1</v>
      </c>
      <c r="F582" t="b">
        <f>'Part 1'!C582&gt;'Part 1'!C579</f>
        <v>1</v>
      </c>
    </row>
    <row r="583" spans="3:6">
      <c r="C583">
        <f>SUM('Part 1'!C583:C585)</f>
        <v>6887</v>
      </c>
      <c r="D583" t="b">
        <f t="shared" si="9"/>
        <v>1</v>
      </c>
      <c r="F583" t="b">
        <f>'Part 1'!C583&gt;'Part 1'!C580</f>
        <v>1</v>
      </c>
    </row>
    <row r="584" spans="3:6">
      <c r="C584">
        <f>SUM('Part 1'!C584:C586)</f>
        <v>6900</v>
      </c>
      <c r="D584" t="b">
        <f t="shared" si="9"/>
        <v>1</v>
      </c>
      <c r="F584" t="b">
        <f>'Part 1'!C584&gt;'Part 1'!C581</f>
        <v>1</v>
      </c>
    </row>
    <row r="585" spans="3:6">
      <c r="C585">
        <f>SUM('Part 1'!C585:C587)</f>
        <v>6903</v>
      </c>
      <c r="D585" t="b">
        <f t="shared" si="9"/>
        <v>1</v>
      </c>
      <c r="F585" t="b">
        <f>'Part 1'!C585&gt;'Part 1'!C582</f>
        <v>1</v>
      </c>
    </row>
    <row r="586" spans="3:6">
      <c r="C586">
        <f>SUM('Part 1'!C586:C588)</f>
        <v>6893</v>
      </c>
      <c r="D586" t="b">
        <f t="shared" si="9"/>
        <v>0</v>
      </c>
      <c r="F586" t="b">
        <f>'Part 1'!C586&gt;'Part 1'!C583</f>
        <v>1</v>
      </c>
    </row>
    <row r="587" spans="3:6">
      <c r="C587">
        <f>SUM('Part 1'!C587:C589)</f>
        <v>6901</v>
      </c>
      <c r="D587" t="b">
        <f t="shared" si="9"/>
        <v>1</v>
      </c>
      <c r="F587" t="b">
        <f>'Part 1'!C587&gt;'Part 1'!C584</f>
        <v>1</v>
      </c>
    </row>
    <row r="588" spans="3:6">
      <c r="C588">
        <f>SUM('Part 1'!C588:C590)</f>
        <v>6922</v>
      </c>
      <c r="D588" t="b">
        <f t="shared" si="9"/>
        <v>1</v>
      </c>
      <c r="F588" t="b">
        <f>'Part 1'!C588&gt;'Part 1'!C585</f>
        <v>0</v>
      </c>
    </row>
    <row r="589" spans="3:6">
      <c r="C589">
        <f>SUM('Part 1'!C589:C591)</f>
        <v>6956</v>
      </c>
      <c r="D589" t="b">
        <f t="shared" si="9"/>
        <v>1</v>
      </c>
      <c r="F589" t="b">
        <f>'Part 1'!C589&gt;'Part 1'!C586</f>
        <v>1</v>
      </c>
    </row>
    <row r="590" spans="3:6">
      <c r="C590">
        <f>SUM('Part 1'!C590:C592)</f>
        <v>6976</v>
      </c>
      <c r="D590" t="b">
        <f t="shared" si="9"/>
        <v>1</v>
      </c>
      <c r="F590" t="b">
        <f>'Part 1'!C590&gt;'Part 1'!C587</f>
        <v>1</v>
      </c>
    </row>
    <row r="591" spans="3:6">
      <c r="C591">
        <f>SUM('Part 1'!C591:C593)</f>
        <v>6984</v>
      </c>
      <c r="D591" t="b">
        <f t="shared" si="9"/>
        <v>1</v>
      </c>
      <c r="F591" t="b">
        <f>'Part 1'!C591&gt;'Part 1'!C588</f>
        <v>1</v>
      </c>
    </row>
    <row r="592" spans="3:6">
      <c r="C592">
        <f>SUM('Part 1'!C592:C594)</f>
        <v>6990</v>
      </c>
      <c r="D592" t="b">
        <f t="shared" si="9"/>
        <v>1</v>
      </c>
      <c r="F592" t="b">
        <f>'Part 1'!C592&gt;'Part 1'!C589</f>
        <v>1</v>
      </c>
    </row>
    <row r="593" spans="3:6">
      <c r="C593">
        <f>SUM('Part 1'!C593:C595)</f>
        <v>6978</v>
      </c>
      <c r="D593" t="b">
        <f t="shared" si="9"/>
        <v>0</v>
      </c>
      <c r="F593" t="b">
        <f>'Part 1'!C593&gt;'Part 1'!C590</f>
        <v>1</v>
      </c>
    </row>
    <row r="594" spans="3:6">
      <c r="C594">
        <f>SUM('Part 1'!C594:C596)</f>
        <v>6965</v>
      </c>
      <c r="D594" t="b">
        <f t="shared" si="9"/>
        <v>0</v>
      </c>
      <c r="F594" t="b">
        <f>'Part 1'!C594&gt;'Part 1'!C591</f>
        <v>1</v>
      </c>
    </row>
    <row r="595" spans="3:6">
      <c r="C595">
        <f>SUM('Part 1'!C595:C597)</f>
        <v>6950</v>
      </c>
      <c r="D595" t="b">
        <f t="shared" si="9"/>
        <v>0</v>
      </c>
      <c r="F595" t="b">
        <f>'Part 1'!C595&gt;'Part 1'!C592</f>
        <v>0</v>
      </c>
    </row>
    <row r="596" spans="3:6">
      <c r="C596">
        <f>SUM('Part 1'!C596:C598)</f>
        <v>6935</v>
      </c>
      <c r="D596" t="b">
        <f t="shared" si="9"/>
        <v>0</v>
      </c>
      <c r="F596" t="b">
        <f>'Part 1'!C596&gt;'Part 1'!C593</f>
        <v>0</v>
      </c>
    </row>
    <row r="597" spans="3:6">
      <c r="C597">
        <f>SUM('Part 1'!C597:C599)</f>
        <v>6922</v>
      </c>
      <c r="D597" t="b">
        <f t="shared" si="9"/>
        <v>0</v>
      </c>
      <c r="F597" t="b">
        <f>'Part 1'!C597&gt;'Part 1'!C594</f>
        <v>0</v>
      </c>
    </row>
    <row r="598" spans="3:6">
      <c r="C598">
        <f>SUM('Part 1'!C598:C600)</f>
        <v>6918</v>
      </c>
      <c r="D598" t="b">
        <f t="shared" si="9"/>
        <v>0</v>
      </c>
      <c r="F598" t="b">
        <f>'Part 1'!C598&gt;'Part 1'!C595</f>
        <v>0</v>
      </c>
    </row>
    <row r="599" spans="3:6">
      <c r="C599">
        <f>SUM('Part 1'!C599:C601)</f>
        <v>6932</v>
      </c>
      <c r="D599" t="b">
        <f t="shared" si="9"/>
        <v>1</v>
      </c>
      <c r="F599" t="b">
        <f>'Part 1'!C599&gt;'Part 1'!C596</f>
        <v>0</v>
      </c>
    </row>
    <row r="600" spans="3:6">
      <c r="C600">
        <f>SUM('Part 1'!C600:C602)</f>
        <v>6948</v>
      </c>
      <c r="D600" t="b">
        <f t="shared" si="9"/>
        <v>1</v>
      </c>
      <c r="F600" t="b">
        <f>'Part 1'!C600&gt;'Part 1'!C597</f>
        <v>0</v>
      </c>
    </row>
    <row r="601" spans="3:6">
      <c r="C601">
        <f>SUM('Part 1'!C601:C603)</f>
        <v>6960</v>
      </c>
      <c r="D601" t="b">
        <f t="shared" si="9"/>
        <v>1</v>
      </c>
      <c r="F601" t="b">
        <f>'Part 1'!C601&gt;'Part 1'!C598</f>
        <v>1</v>
      </c>
    </row>
    <row r="602" spans="3:6">
      <c r="C602">
        <f>SUM('Part 1'!C602:C604)</f>
        <v>6976</v>
      </c>
      <c r="D602" t="b">
        <f t="shared" si="9"/>
        <v>1</v>
      </c>
      <c r="F602" t="b">
        <f>'Part 1'!C602&gt;'Part 1'!C599</f>
        <v>1</v>
      </c>
    </row>
    <row r="603" spans="3:6">
      <c r="C603">
        <f>SUM('Part 1'!C603:C605)</f>
        <v>6986</v>
      </c>
      <c r="D603" t="b">
        <f t="shared" si="9"/>
        <v>1</v>
      </c>
      <c r="F603" t="b">
        <f>'Part 1'!C603&gt;'Part 1'!C600</f>
        <v>1</v>
      </c>
    </row>
    <row r="604" spans="3:6">
      <c r="C604">
        <f>SUM('Part 1'!C604:C606)</f>
        <v>7013</v>
      </c>
      <c r="D604" t="b">
        <f t="shared" si="9"/>
        <v>1</v>
      </c>
      <c r="F604" t="b">
        <f>'Part 1'!C604&gt;'Part 1'!C601</f>
        <v>1</v>
      </c>
    </row>
    <row r="605" spans="3:6">
      <c r="C605">
        <f>SUM('Part 1'!C605:C607)</f>
        <v>7023</v>
      </c>
      <c r="D605" t="b">
        <f t="shared" si="9"/>
        <v>1</v>
      </c>
      <c r="F605" t="b">
        <f>'Part 1'!C605&gt;'Part 1'!C602</f>
        <v>1</v>
      </c>
    </row>
    <row r="606" spans="3:6">
      <c r="C606">
        <f>SUM('Part 1'!C606:C608)</f>
        <v>7043</v>
      </c>
      <c r="D606" t="b">
        <f t="shared" si="9"/>
        <v>1</v>
      </c>
      <c r="F606" t="b">
        <f>'Part 1'!C606&gt;'Part 1'!C603</f>
        <v>1</v>
      </c>
    </row>
    <row r="607" spans="3:6">
      <c r="C607">
        <f>SUM('Part 1'!C607:C609)</f>
        <v>7045</v>
      </c>
      <c r="D607" t="b">
        <f t="shared" si="9"/>
        <v>1</v>
      </c>
      <c r="F607" t="b">
        <f>'Part 1'!C607&gt;'Part 1'!C604</f>
        <v>1</v>
      </c>
    </row>
    <row r="608" spans="3:6">
      <c r="C608">
        <f>SUM('Part 1'!C608:C610)</f>
        <v>7059</v>
      </c>
      <c r="D608" t="b">
        <f t="shared" si="9"/>
        <v>1</v>
      </c>
      <c r="F608" t="b">
        <f>'Part 1'!C608&gt;'Part 1'!C605</f>
        <v>1</v>
      </c>
    </row>
    <row r="609" spans="3:6">
      <c r="C609">
        <f>SUM('Part 1'!C609:C611)</f>
        <v>7070</v>
      </c>
      <c r="D609" t="b">
        <f t="shared" si="9"/>
        <v>1</v>
      </c>
      <c r="F609" t="b">
        <f>'Part 1'!C609&gt;'Part 1'!C606</f>
        <v>1</v>
      </c>
    </row>
    <row r="610" spans="3:6">
      <c r="C610">
        <f>SUM('Part 1'!C610:C612)</f>
        <v>7111</v>
      </c>
      <c r="D610" t="b">
        <f t="shared" si="9"/>
        <v>1</v>
      </c>
      <c r="F610" t="b">
        <f>'Part 1'!C610&gt;'Part 1'!C607</f>
        <v>1</v>
      </c>
    </row>
    <row r="611" spans="3:6">
      <c r="C611">
        <f>SUM('Part 1'!C611:C613)</f>
        <v>7155</v>
      </c>
      <c r="D611" t="b">
        <f t="shared" si="9"/>
        <v>1</v>
      </c>
      <c r="F611" t="b">
        <f>'Part 1'!C611&gt;'Part 1'!C608</f>
        <v>1</v>
      </c>
    </row>
    <row r="612" spans="3:6">
      <c r="C612">
        <f>SUM('Part 1'!C612:C614)</f>
        <v>7194</v>
      </c>
      <c r="D612" t="b">
        <f t="shared" si="9"/>
        <v>1</v>
      </c>
      <c r="F612" t="b">
        <f>'Part 1'!C612&gt;'Part 1'!C609</f>
        <v>1</v>
      </c>
    </row>
    <row r="613" spans="3:6">
      <c r="C613">
        <f>SUM('Part 1'!C613:C615)</f>
        <v>7206</v>
      </c>
      <c r="D613" t="b">
        <f t="shared" si="9"/>
        <v>1</v>
      </c>
      <c r="F613" t="b">
        <f>'Part 1'!C613&gt;'Part 1'!C610</f>
        <v>1</v>
      </c>
    </row>
    <row r="614" spans="3:6">
      <c r="C614">
        <f>SUM('Part 1'!C614:C616)</f>
        <v>7227</v>
      </c>
      <c r="D614" t="b">
        <f t="shared" si="9"/>
        <v>1</v>
      </c>
      <c r="F614" t="b">
        <f>'Part 1'!C614&gt;'Part 1'!C611</f>
        <v>1</v>
      </c>
    </row>
    <row r="615" spans="3:6">
      <c r="C615">
        <f>SUM('Part 1'!C615:C617)</f>
        <v>7249</v>
      </c>
      <c r="D615" t="b">
        <f t="shared" si="9"/>
        <v>1</v>
      </c>
      <c r="F615" t="b">
        <f>'Part 1'!C615&gt;'Part 1'!C612</f>
        <v>1</v>
      </c>
    </row>
    <row r="616" spans="3:6">
      <c r="C616">
        <f>SUM('Part 1'!C616:C618)</f>
        <v>7289</v>
      </c>
      <c r="D616" t="b">
        <f t="shared" si="9"/>
        <v>1</v>
      </c>
      <c r="F616" t="b">
        <f>'Part 1'!C616&gt;'Part 1'!C613</f>
        <v>1</v>
      </c>
    </row>
    <row r="617" spans="3:6">
      <c r="C617">
        <f>SUM('Part 1'!C617:C619)</f>
        <v>7309</v>
      </c>
      <c r="D617" t="b">
        <f t="shared" si="9"/>
        <v>1</v>
      </c>
      <c r="F617" t="b">
        <f>'Part 1'!C617&gt;'Part 1'!C614</f>
        <v>1</v>
      </c>
    </row>
    <row r="618" spans="3:6">
      <c r="C618">
        <f>SUM('Part 1'!C618:C620)</f>
        <v>7335</v>
      </c>
      <c r="D618" t="b">
        <f t="shared" si="9"/>
        <v>1</v>
      </c>
      <c r="F618" t="b">
        <f>'Part 1'!C618&gt;'Part 1'!C615</f>
        <v>1</v>
      </c>
    </row>
    <row r="619" spans="3:6">
      <c r="C619">
        <f>SUM('Part 1'!C619:C621)</f>
        <v>7341</v>
      </c>
      <c r="D619" t="b">
        <f t="shared" si="9"/>
        <v>1</v>
      </c>
      <c r="F619" t="b">
        <f>'Part 1'!C619&gt;'Part 1'!C616</f>
        <v>1</v>
      </c>
    </row>
    <row r="620" spans="3:6">
      <c r="C620">
        <f>SUM('Part 1'!C620:C622)</f>
        <v>7354</v>
      </c>
      <c r="D620" t="b">
        <f t="shared" si="9"/>
        <v>1</v>
      </c>
      <c r="F620" t="b">
        <f>'Part 1'!C620&gt;'Part 1'!C617</f>
        <v>1</v>
      </c>
    </row>
    <row r="621" spans="3:6">
      <c r="C621">
        <f>SUM('Part 1'!C621:C623)</f>
        <v>7363</v>
      </c>
      <c r="D621" t="b">
        <f t="shared" si="9"/>
        <v>1</v>
      </c>
      <c r="F621" t="b">
        <f>'Part 1'!C621&gt;'Part 1'!C618</f>
        <v>1</v>
      </c>
    </row>
    <row r="622" spans="3:6">
      <c r="C622">
        <f>SUM('Part 1'!C622:C624)</f>
        <v>7378</v>
      </c>
      <c r="D622" t="b">
        <f t="shared" si="9"/>
        <v>1</v>
      </c>
      <c r="F622" t="b">
        <f>'Part 1'!C622&gt;'Part 1'!C619</f>
        <v>1</v>
      </c>
    </row>
    <row r="623" spans="3:6">
      <c r="C623">
        <f>SUM('Part 1'!C623:C625)</f>
        <v>7387</v>
      </c>
      <c r="D623" t="b">
        <f t="shared" si="9"/>
        <v>1</v>
      </c>
      <c r="F623" t="b">
        <f>'Part 1'!C623&gt;'Part 1'!C620</f>
        <v>1</v>
      </c>
    </row>
    <row r="624" spans="3:6">
      <c r="C624">
        <f>SUM('Part 1'!C624:C626)</f>
        <v>7400</v>
      </c>
      <c r="D624" t="b">
        <f t="shared" si="9"/>
        <v>1</v>
      </c>
      <c r="F624" t="b">
        <f>'Part 1'!C624&gt;'Part 1'!C621</f>
        <v>1</v>
      </c>
    </row>
    <row r="625" spans="3:6">
      <c r="C625">
        <f>SUM('Part 1'!C625:C627)</f>
        <v>7411</v>
      </c>
      <c r="D625" t="b">
        <f t="shared" si="9"/>
        <v>1</v>
      </c>
      <c r="F625" t="b">
        <f>'Part 1'!C625&gt;'Part 1'!C622</f>
        <v>1</v>
      </c>
    </row>
    <row r="626" spans="3:6">
      <c r="C626">
        <f>SUM('Part 1'!C626:C628)</f>
        <v>7426</v>
      </c>
      <c r="D626" t="b">
        <f t="shared" si="9"/>
        <v>1</v>
      </c>
      <c r="F626" t="b">
        <f>'Part 1'!C626&gt;'Part 1'!C623</f>
        <v>1</v>
      </c>
    </row>
    <row r="627" spans="3:6">
      <c r="C627">
        <f>SUM('Part 1'!C627:C629)</f>
        <v>7429</v>
      </c>
      <c r="D627" t="b">
        <f t="shared" si="9"/>
        <v>1</v>
      </c>
      <c r="F627" t="b">
        <f>'Part 1'!C627&gt;'Part 1'!C624</f>
        <v>1</v>
      </c>
    </row>
    <row r="628" spans="3:6">
      <c r="C628">
        <f>SUM('Part 1'!C628:C630)</f>
        <v>7425</v>
      </c>
      <c r="D628" t="b">
        <f t="shared" si="9"/>
        <v>0</v>
      </c>
      <c r="F628" t="b">
        <f>'Part 1'!C628&gt;'Part 1'!C625</f>
        <v>1</v>
      </c>
    </row>
    <row r="629" spans="3:6">
      <c r="C629">
        <f>SUM('Part 1'!C629:C631)</f>
        <v>7422</v>
      </c>
      <c r="D629" t="b">
        <f t="shared" si="9"/>
        <v>0</v>
      </c>
      <c r="F629" t="b">
        <f>'Part 1'!C629&gt;'Part 1'!C626</f>
        <v>1</v>
      </c>
    </row>
    <row r="630" spans="3:6">
      <c r="C630">
        <f>SUM('Part 1'!C630:C632)</f>
        <v>7421</v>
      </c>
      <c r="D630" t="b">
        <f t="shared" si="9"/>
        <v>0</v>
      </c>
      <c r="F630" t="b">
        <f>'Part 1'!C630&gt;'Part 1'!C627</f>
        <v>0</v>
      </c>
    </row>
    <row r="631" spans="3:6">
      <c r="C631">
        <f>SUM('Part 1'!C631:C633)</f>
        <v>7419</v>
      </c>
      <c r="D631" t="b">
        <f t="shared" si="9"/>
        <v>0</v>
      </c>
      <c r="F631" t="b">
        <f>'Part 1'!C631&gt;'Part 1'!C628</f>
        <v>0</v>
      </c>
    </row>
    <row r="632" spans="3:6">
      <c r="C632">
        <f>SUM('Part 1'!C632:C634)</f>
        <v>7416</v>
      </c>
      <c r="D632" t="b">
        <f t="shared" si="9"/>
        <v>0</v>
      </c>
      <c r="F632" t="b">
        <f>'Part 1'!C632&gt;'Part 1'!C629</f>
        <v>0</v>
      </c>
    </row>
    <row r="633" spans="3:6">
      <c r="C633">
        <f>SUM('Part 1'!C633:C635)</f>
        <v>7426</v>
      </c>
      <c r="D633" t="b">
        <f t="shared" si="9"/>
        <v>1</v>
      </c>
      <c r="F633" t="b">
        <f>'Part 1'!C633&gt;'Part 1'!C630</f>
        <v>0</v>
      </c>
    </row>
    <row r="634" spans="3:6">
      <c r="C634">
        <f>SUM('Part 1'!C634:C636)</f>
        <v>7441</v>
      </c>
      <c r="D634" t="b">
        <f t="shared" si="9"/>
        <v>1</v>
      </c>
      <c r="F634" t="b">
        <f>'Part 1'!C634&gt;'Part 1'!C631</f>
        <v>0</v>
      </c>
    </row>
    <row r="635" spans="3:6">
      <c r="C635">
        <f>SUM('Part 1'!C635:C637)</f>
        <v>7458</v>
      </c>
      <c r="D635" t="b">
        <f t="shared" si="9"/>
        <v>1</v>
      </c>
      <c r="F635" t="b">
        <f>'Part 1'!C635&gt;'Part 1'!C632</f>
        <v>1</v>
      </c>
    </row>
    <row r="636" spans="3:6">
      <c r="C636">
        <f>SUM('Part 1'!C636:C638)</f>
        <v>7477</v>
      </c>
      <c r="D636" t="b">
        <f t="shared" si="9"/>
        <v>1</v>
      </c>
      <c r="F636" t="b">
        <f>'Part 1'!C636&gt;'Part 1'!C633</f>
        <v>1</v>
      </c>
    </row>
    <row r="637" spans="3:6">
      <c r="C637">
        <f>SUM('Part 1'!C637:C639)</f>
        <v>7494</v>
      </c>
      <c r="D637" t="b">
        <f t="shared" si="9"/>
        <v>1</v>
      </c>
      <c r="F637" t="b">
        <f>'Part 1'!C637&gt;'Part 1'!C634</f>
        <v>1</v>
      </c>
    </row>
    <row r="638" spans="3:6">
      <c r="C638">
        <f>SUM('Part 1'!C638:C640)</f>
        <v>7509</v>
      </c>
      <c r="D638" t="b">
        <f t="shared" si="9"/>
        <v>1</v>
      </c>
      <c r="F638" t="b">
        <f>'Part 1'!C638&gt;'Part 1'!C635</f>
        <v>1</v>
      </c>
    </row>
    <row r="639" spans="3:6">
      <c r="C639">
        <f>SUM('Part 1'!C639:C641)</f>
        <v>7523</v>
      </c>
      <c r="D639" t="b">
        <f t="shared" si="9"/>
        <v>1</v>
      </c>
      <c r="F639" t="b">
        <f>'Part 1'!C639&gt;'Part 1'!C636</f>
        <v>1</v>
      </c>
    </row>
    <row r="640" spans="3:6">
      <c r="C640">
        <f>SUM('Part 1'!C640:C642)</f>
        <v>7540</v>
      </c>
      <c r="D640" t="b">
        <f t="shared" si="9"/>
        <v>1</v>
      </c>
      <c r="F640" t="b">
        <f>'Part 1'!C640&gt;'Part 1'!C637</f>
        <v>1</v>
      </c>
    </row>
    <row r="641" spans="3:6">
      <c r="C641">
        <f>SUM('Part 1'!C641:C643)</f>
        <v>7559</v>
      </c>
      <c r="D641" t="b">
        <f t="shared" si="9"/>
        <v>1</v>
      </c>
      <c r="F641" t="b">
        <f>'Part 1'!C641&gt;'Part 1'!C638</f>
        <v>1</v>
      </c>
    </row>
    <row r="642" spans="3:6">
      <c r="C642">
        <f>SUM('Part 1'!C642:C644)</f>
        <v>7570</v>
      </c>
      <c r="D642" t="b">
        <f t="shared" si="9"/>
        <v>1</v>
      </c>
      <c r="F642" t="b">
        <f>'Part 1'!C642&gt;'Part 1'!C639</f>
        <v>1</v>
      </c>
    </row>
    <row r="643" spans="3:6">
      <c r="C643">
        <f>SUM('Part 1'!C643:C645)</f>
        <v>7576</v>
      </c>
      <c r="D643" t="b">
        <f t="shared" si="9"/>
        <v>1</v>
      </c>
      <c r="F643" t="b">
        <f>'Part 1'!C643&gt;'Part 1'!C640</f>
        <v>1</v>
      </c>
    </row>
    <row r="644" spans="3:6">
      <c r="C644">
        <f>SUM('Part 1'!C644:C646)</f>
        <v>7583</v>
      </c>
      <c r="D644" t="b">
        <f t="shared" ref="D644:D707" si="10">C644&gt;C643</f>
        <v>1</v>
      </c>
      <c r="F644" t="b">
        <f>'Part 1'!C644&gt;'Part 1'!C641</f>
        <v>1</v>
      </c>
    </row>
    <row r="645" spans="3:6">
      <c r="C645">
        <f>SUM('Part 1'!C645:C647)</f>
        <v>7587</v>
      </c>
      <c r="D645" t="b">
        <f t="shared" si="10"/>
        <v>1</v>
      </c>
      <c r="F645" t="b">
        <f>'Part 1'!C645&gt;'Part 1'!C642</f>
        <v>1</v>
      </c>
    </row>
    <row r="646" spans="3:6">
      <c r="C646">
        <f>SUM('Part 1'!C646:C648)</f>
        <v>7593</v>
      </c>
      <c r="D646" t="b">
        <f t="shared" si="10"/>
        <v>1</v>
      </c>
      <c r="F646" t="b">
        <f>'Part 1'!C646&gt;'Part 1'!C643</f>
        <v>1</v>
      </c>
    </row>
    <row r="647" spans="3:6">
      <c r="C647">
        <f>SUM('Part 1'!C647:C649)</f>
        <v>7599</v>
      </c>
      <c r="D647" t="b">
        <f t="shared" si="10"/>
        <v>1</v>
      </c>
      <c r="F647" t="b">
        <f>'Part 1'!C647&gt;'Part 1'!C644</f>
        <v>1</v>
      </c>
    </row>
    <row r="648" spans="3:6">
      <c r="C648">
        <f>SUM('Part 1'!C648:C650)</f>
        <v>7596</v>
      </c>
      <c r="D648" t="b">
        <f t="shared" si="10"/>
        <v>0</v>
      </c>
      <c r="F648" t="b">
        <f>'Part 1'!C648&gt;'Part 1'!C645</f>
        <v>1</v>
      </c>
    </row>
    <row r="649" spans="3:6">
      <c r="C649">
        <f>SUM('Part 1'!C649:C651)</f>
        <v>7599</v>
      </c>
      <c r="D649" t="b">
        <f t="shared" si="10"/>
        <v>1</v>
      </c>
      <c r="F649" t="b">
        <f>'Part 1'!C649&gt;'Part 1'!C646</f>
        <v>1</v>
      </c>
    </row>
    <row r="650" spans="3:6">
      <c r="C650">
        <f>SUM('Part 1'!C650:C652)</f>
        <v>7605</v>
      </c>
      <c r="D650" t="b">
        <f t="shared" si="10"/>
        <v>1</v>
      </c>
      <c r="F650" t="b">
        <f>'Part 1'!C650&gt;'Part 1'!C647</f>
        <v>0</v>
      </c>
    </row>
    <row r="651" spans="3:6">
      <c r="C651">
        <f>SUM('Part 1'!C651:C653)</f>
        <v>7630</v>
      </c>
      <c r="D651" t="b">
        <f t="shared" si="10"/>
        <v>1</v>
      </c>
      <c r="F651" t="b">
        <f>'Part 1'!C651&gt;'Part 1'!C648</f>
        <v>1</v>
      </c>
    </row>
    <row r="652" spans="3:6">
      <c r="C652">
        <f>SUM('Part 1'!C652:C654)</f>
        <v>7651</v>
      </c>
      <c r="D652" t="b">
        <f t="shared" si="10"/>
        <v>1</v>
      </c>
      <c r="F652" t="b">
        <f>'Part 1'!C652&gt;'Part 1'!C649</f>
        <v>1</v>
      </c>
    </row>
    <row r="653" spans="3:6">
      <c r="C653">
        <f>SUM('Part 1'!C653:C655)</f>
        <v>7669</v>
      </c>
      <c r="D653" t="b">
        <f t="shared" si="10"/>
        <v>1</v>
      </c>
      <c r="F653" t="b">
        <f>'Part 1'!C653&gt;'Part 1'!C650</f>
        <v>1</v>
      </c>
    </row>
    <row r="654" spans="3:6">
      <c r="C654">
        <f>SUM('Part 1'!C654:C656)</f>
        <v>7680</v>
      </c>
      <c r="D654" t="b">
        <f t="shared" si="10"/>
        <v>1</v>
      </c>
      <c r="F654" t="b">
        <f>'Part 1'!C654&gt;'Part 1'!C651</f>
        <v>1</v>
      </c>
    </row>
    <row r="655" spans="3:6">
      <c r="C655">
        <f>SUM('Part 1'!C655:C657)</f>
        <v>7673</v>
      </c>
      <c r="D655" t="b">
        <f t="shared" si="10"/>
        <v>0</v>
      </c>
      <c r="F655" t="b">
        <f>'Part 1'!C655&gt;'Part 1'!C652</f>
        <v>1</v>
      </c>
    </row>
    <row r="656" spans="3:6">
      <c r="C656">
        <f>SUM('Part 1'!C656:C658)</f>
        <v>7655</v>
      </c>
      <c r="D656" t="b">
        <f t="shared" si="10"/>
        <v>0</v>
      </c>
      <c r="F656" t="b">
        <f>'Part 1'!C656&gt;'Part 1'!C653</f>
        <v>1</v>
      </c>
    </row>
    <row r="657" spans="3:6">
      <c r="C657">
        <f>SUM('Part 1'!C657:C659)</f>
        <v>7635</v>
      </c>
      <c r="D657" t="b">
        <f t="shared" si="10"/>
        <v>0</v>
      </c>
      <c r="F657" t="b">
        <f>'Part 1'!C657&gt;'Part 1'!C654</f>
        <v>0</v>
      </c>
    </row>
    <row r="658" spans="3:6">
      <c r="C658">
        <f>SUM('Part 1'!C658:C660)</f>
        <v>7666</v>
      </c>
      <c r="D658" t="b">
        <f t="shared" si="10"/>
        <v>1</v>
      </c>
      <c r="F658" t="b">
        <f>'Part 1'!C658&gt;'Part 1'!C655</f>
        <v>0</v>
      </c>
    </row>
    <row r="659" spans="3:6">
      <c r="C659">
        <f>SUM('Part 1'!C659:C661)</f>
        <v>7705</v>
      </c>
      <c r="D659" t="b">
        <f t="shared" si="10"/>
        <v>1</v>
      </c>
      <c r="F659" t="b">
        <f>'Part 1'!C659&gt;'Part 1'!C656</f>
        <v>0</v>
      </c>
    </row>
    <row r="660" spans="3:6">
      <c r="C660">
        <f>SUM('Part 1'!C660:C662)</f>
        <v>7737</v>
      </c>
      <c r="D660" t="b">
        <f t="shared" si="10"/>
        <v>1</v>
      </c>
      <c r="F660" t="b">
        <f>'Part 1'!C660&gt;'Part 1'!C657</f>
        <v>1</v>
      </c>
    </row>
    <row r="661" spans="3:6">
      <c r="C661">
        <f>SUM('Part 1'!C661:C663)</f>
        <v>7759</v>
      </c>
      <c r="D661" t="b">
        <f t="shared" si="10"/>
        <v>1</v>
      </c>
      <c r="F661" t="b">
        <f>'Part 1'!C661&gt;'Part 1'!C658</f>
        <v>1</v>
      </c>
    </row>
    <row r="662" spans="3:6">
      <c r="C662">
        <f>SUM('Part 1'!C662:C664)</f>
        <v>7779</v>
      </c>
      <c r="D662" t="b">
        <f t="shared" si="10"/>
        <v>1</v>
      </c>
      <c r="F662" t="b">
        <f>'Part 1'!C662&gt;'Part 1'!C659</f>
        <v>1</v>
      </c>
    </row>
    <row r="663" spans="3:6">
      <c r="C663">
        <f>SUM('Part 1'!C663:C665)</f>
        <v>7808</v>
      </c>
      <c r="D663" t="b">
        <f t="shared" si="10"/>
        <v>1</v>
      </c>
      <c r="F663" t="b">
        <f>'Part 1'!C663&gt;'Part 1'!C660</f>
        <v>1</v>
      </c>
    </row>
    <row r="664" spans="3:6">
      <c r="C664">
        <f>SUM('Part 1'!C664:C666)</f>
        <v>7835</v>
      </c>
      <c r="D664" t="b">
        <f t="shared" si="10"/>
        <v>1</v>
      </c>
      <c r="F664" t="b">
        <f>'Part 1'!C664&gt;'Part 1'!C661</f>
        <v>1</v>
      </c>
    </row>
    <row r="665" spans="3:6">
      <c r="C665">
        <f>SUM('Part 1'!C665:C667)</f>
        <v>7862</v>
      </c>
      <c r="D665" t="b">
        <f t="shared" si="10"/>
        <v>1</v>
      </c>
      <c r="F665" t="b">
        <f>'Part 1'!C665&gt;'Part 1'!C662</f>
        <v>1</v>
      </c>
    </row>
    <row r="666" spans="3:6">
      <c r="C666">
        <f>SUM('Part 1'!C666:C668)</f>
        <v>7886</v>
      </c>
      <c r="D666" t="b">
        <f t="shared" si="10"/>
        <v>1</v>
      </c>
      <c r="F666" t="b">
        <f>'Part 1'!C666&gt;'Part 1'!C663</f>
        <v>1</v>
      </c>
    </row>
    <row r="667" spans="3:6">
      <c r="C667">
        <f>SUM('Part 1'!C667:C669)</f>
        <v>7885</v>
      </c>
      <c r="D667" t="b">
        <f t="shared" si="10"/>
        <v>0</v>
      </c>
      <c r="F667" t="b">
        <f>'Part 1'!C667&gt;'Part 1'!C664</f>
        <v>1</v>
      </c>
    </row>
    <row r="668" spans="3:6">
      <c r="C668">
        <f>SUM('Part 1'!C668:C670)</f>
        <v>7886</v>
      </c>
      <c r="D668" t="b">
        <f t="shared" si="10"/>
        <v>1</v>
      </c>
      <c r="F668" t="b">
        <f>'Part 1'!C668&gt;'Part 1'!C665</f>
        <v>1</v>
      </c>
    </row>
    <row r="669" spans="3:6">
      <c r="C669">
        <f>SUM('Part 1'!C669:C671)</f>
        <v>7888</v>
      </c>
      <c r="D669" t="b">
        <f t="shared" si="10"/>
        <v>1</v>
      </c>
      <c r="F669" t="b">
        <f>'Part 1'!C669&gt;'Part 1'!C666</f>
        <v>0</v>
      </c>
    </row>
    <row r="670" spans="3:6">
      <c r="C670">
        <f>SUM('Part 1'!C670:C672)</f>
        <v>7892</v>
      </c>
      <c r="D670" t="b">
        <f t="shared" si="10"/>
        <v>1</v>
      </c>
      <c r="F670" t="b">
        <f>'Part 1'!C670&gt;'Part 1'!C667</f>
        <v>1</v>
      </c>
    </row>
    <row r="671" spans="3:6">
      <c r="C671">
        <f>SUM('Part 1'!C671:C673)</f>
        <v>7887</v>
      </c>
      <c r="D671" t="b">
        <f t="shared" si="10"/>
        <v>0</v>
      </c>
      <c r="F671" t="b">
        <f>'Part 1'!C671&gt;'Part 1'!C668</f>
        <v>1</v>
      </c>
    </row>
    <row r="672" spans="3:6">
      <c r="C672">
        <f>SUM('Part 1'!C672:C674)</f>
        <v>7879</v>
      </c>
      <c r="D672" t="b">
        <f t="shared" si="10"/>
        <v>0</v>
      </c>
      <c r="F672" t="b">
        <f>'Part 1'!C672&gt;'Part 1'!C669</f>
        <v>1</v>
      </c>
    </row>
    <row r="673" spans="3:6">
      <c r="C673">
        <f>SUM('Part 1'!C673:C675)</f>
        <v>7879</v>
      </c>
      <c r="D673" t="b">
        <f t="shared" si="10"/>
        <v>0</v>
      </c>
      <c r="F673" t="b">
        <f>'Part 1'!C673&gt;'Part 1'!C670</f>
        <v>0</v>
      </c>
    </row>
    <row r="674" spans="3:6">
      <c r="C674">
        <f>SUM('Part 1'!C674:C676)</f>
        <v>7896</v>
      </c>
      <c r="D674" t="b">
        <f t="shared" si="10"/>
        <v>1</v>
      </c>
      <c r="F674" t="b">
        <f>'Part 1'!C674&gt;'Part 1'!C671</f>
        <v>0</v>
      </c>
    </row>
    <row r="675" spans="3:6">
      <c r="C675">
        <f>SUM('Part 1'!C675:C677)</f>
        <v>7915</v>
      </c>
      <c r="D675" t="b">
        <f t="shared" si="10"/>
        <v>1</v>
      </c>
      <c r="F675" t="b">
        <f>'Part 1'!C675&gt;'Part 1'!C672</f>
        <v>0</v>
      </c>
    </row>
    <row r="676" spans="3:6">
      <c r="C676">
        <f>SUM('Part 1'!C676:C678)</f>
        <v>7934</v>
      </c>
      <c r="D676" t="b">
        <f t="shared" si="10"/>
        <v>1</v>
      </c>
      <c r="F676" t="b">
        <f>'Part 1'!C676&gt;'Part 1'!C673</f>
        <v>1</v>
      </c>
    </row>
    <row r="677" spans="3:6">
      <c r="C677">
        <f>SUM('Part 1'!C677:C679)</f>
        <v>7954</v>
      </c>
      <c r="D677" t="b">
        <f t="shared" si="10"/>
        <v>1</v>
      </c>
      <c r="F677" t="b">
        <f>'Part 1'!C677&gt;'Part 1'!C674</f>
        <v>1</v>
      </c>
    </row>
    <row r="678" spans="3:6">
      <c r="C678">
        <f>SUM('Part 1'!C678:C680)</f>
        <v>7988</v>
      </c>
      <c r="D678" t="b">
        <f t="shared" si="10"/>
        <v>1</v>
      </c>
      <c r="F678" t="b">
        <f>'Part 1'!C678&gt;'Part 1'!C675</f>
        <v>1</v>
      </c>
    </row>
    <row r="679" spans="3:6">
      <c r="C679">
        <f>SUM('Part 1'!C679:C681)</f>
        <v>8043</v>
      </c>
      <c r="D679" t="b">
        <f t="shared" si="10"/>
        <v>1</v>
      </c>
      <c r="F679" t="b">
        <f>'Part 1'!C679&gt;'Part 1'!C676</f>
        <v>1</v>
      </c>
    </row>
    <row r="680" spans="3:6">
      <c r="C680">
        <f>SUM('Part 1'!C680:C682)</f>
        <v>8098</v>
      </c>
      <c r="D680" t="b">
        <f t="shared" si="10"/>
        <v>1</v>
      </c>
      <c r="F680" t="b">
        <f>'Part 1'!C680&gt;'Part 1'!C677</f>
        <v>1</v>
      </c>
    </row>
    <row r="681" spans="3:6">
      <c r="C681">
        <f>SUM('Part 1'!C681:C683)</f>
        <v>8151</v>
      </c>
      <c r="D681" t="b">
        <f t="shared" si="10"/>
        <v>1</v>
      </c>
      <c r="F681" t="b">
        <f>'Part 1'!C681&gt;'Part 1'!C678</f>
        <v>1</v>
      </c>
    </row>
    <row r="682" spans="3:6">
      <c r="C682">
        <f>SUM('Part 1'!C682:C684)</f>
        <v>8181</v>
      </c>
      <c r="D682" t="b">
        <f t="shared" si="10"/>
        <v>1</v>
      </c>
      <c r="F682" t="b">
        <f>'Part 1'!C682&gt;'Part 1'!C679</f>
        <v>1</v>
      </c>
    </row>
    <row r="683" spans="3:6">
      <c r="C683">
        <f>SUM('Part 1'!C683:C685)</f>
        <v>8202</v>
      </c>
      <c r="D683" t="b">
        <f t="shared" si="10"/>
        <v>1</v>
      </c>
      <c r="F683" t="b">
        <f>'Part 1'!C683&gt;'Part 1'!C680</f>
        <v>1</v>
      </c>
    </row>
    <row r="684" spans="3:6">
      <c r="C684">
        <f>SUM('Part 1'!C684:C686)</f>
        <v>8206</v>
      </c>
      <c r="D684" t="b">
        <f t="shared" si="10"/>
        <v>1</v>
      </c>
      <c r="F684" t="b">
        <f>'Part 1'!C684&gt;'Part 1'!C681</f>
        <v>1</v>
      </c>
    </row>
    <row r="685" spans="3:6">
      <c r="C685">
        <f>SUM('Part 1'!C685:C687)</f>
        <v>8204</v>
      </c>
      <c r="D685" t="b">
        <f t="shared" si="10"/>
        <v>0</v>
      </c>
      <c r="F685" t="b">
        <f>'Part 1'!C685&gt;'Part 1'!C682</f>
        <v>1</v>
      </c>
    </row>
    <row r="686" spans="3:6">
      <c r="C686">
        <f>SUM('Part 1'!C686:C688)</f>
        <v>8207</v>
      </c>
      <c r="D686" t="b">
        <f t="shared" si="10"/>
        <v>1</v>
      </c>
      <c r="F686" t="b">
        <f>'Part 1'!C686&gt;'Part 1'!C683</f>
        <v>1</v>
      </c>
    </row>
    <row r="687" spans="3:6">
      <c r="C687">
        <f>SUM('Part 1'!C687:C689)</f>
        <v>8205</v>
      </c>
      <c r="D687" t="b">
        <f t="shared" si="10"/>
        <v>0</v>
      </c>
      <c r="F687" t="b">
        <f>'Part 1'!C687&gt;'Part 1'!C684</f>
        <v>0</v>
      </c>
    </row>
    <row r="688" spans="3:6">
      <c r="C688">
        <f>SUM('Part 1'!C688:C690)</f>
        <v>8210</v>
      </c>
      <c r="D688" t="b">
        <f t="shared" si="10"/>
        <v>1</v>
      </c>
      <c r="F688" t="b">
        <f>'Part 1'!C688&gt;'Part 1'!C685</f>
        <v>1</v>
      </c>
    </row>
    <row r="689" spans="3:6">
      <c r="C689">
        <f>SUM('Part 1'!C689:C691)</f>
        <v>8204</v>
      </c>
      <c r="D689" t="b">
        <f t="shared" si="10"/>
        <v>0</v>
      </c>
      <c r="F689" t="b">
        <f>'Part 1'!C689&gt;'Part 1'!C686</f>
        <v>0</v>
      </c>
    </row>
    <row r="690" spans="3:6">
      <c r="C690">
        <f>SUM('Part 1'!C690:C692)</f>
        <v>8206</v>
      </c>
      <c r="D690" t="b">
        <f t="shared" si="10"/>
        <v>1</v>
      </c>
      <c r="F690" t="b">
        <f>'Part 1'!C690&gt;'Part 1'!C687</f>
        <v>1</v>
      </c>
    </row>
    <row r="691" spans="3:6">
      <c r="C691">
        <f>SUM('Part 1'!C691:C693)</f>
        <v>8199</v>
      </c>
      <c r="D691" t="b">
        <f t="shared" si="10"/>
        <v>0</v>
      </c>
      <c r="F691" t="b">
        <f>'Part 1'!C691&gt;'Part 1'!C688</f>
        <v>0</v>
      </c>
    </row>
    <row r="692" spans="3:6">
      <c r="C692">
        <f>SUM('Part 1'!C692:C694)</f>
        <v>8198</v>
      </c>
      <c r="D692" t="b">
        <f t="shared" si="10"/>
        <v>0</v>
      </c>
      <c r="F692" t="b">
        <f>'Part 1'!C692&gt;'Part 1'!C689</f>
        <v>1</v>
      </c>
    </row>
    <row r="693" spans="3:6">
      <c r="C693">
        <f>SUM('Part 1'!C693:C695)</f>
        <v>8200</v>
      </c>
      <c r="D693" t="b">
        <f t="shared" si="10"/>
        <v>1</v>
      </c>
      <c r="F693" t="b">
        <f>'Part 1'!C693&gt;'Part 1'!C690</f>
        <v>0</v>
      </c>
    </row>
    <row r="694" spans="3:6">
      <c r="C694">
        <f>SUM('Part 1'!C694:C696)</f>
        <v>8174</v>
      </c>
      <c r="D694" t="b">
        <f t="shared" si="10"/>
        <v>0</v>
      </c>
      <c r="F694" t="b">
        <f>'Part 1'!C694&gt;'Part 1'!C691</f>
        <v>0</v>
      </c>
    </row>
    <row r="695" spans="3:6">
      <c r="C695">
        <f>SUM('Part 1'!C695:C697)</f>
        <v>8150</v>
      </c>
      <c r="D695" t="b">
        <f t="shared" si="10"/>
        <v>0</v>
      </c>
      <c r="F695" t="b">
        <f>'Part 1'!C695&gt;'Part 1'!C692</f>
        <v>1</v>
      </c>
    </row>
    <row r="696" spans="3:6">
      <c r="C696">
        <f>SUM('Part 1'!C696:C698)</f>
        <v>8130</v>
      </c>
      <c r="D696" t="b">
        <f t="shared" si="10"/>
        <v>0</v>
      </c>
      <c r="F696" t="b">
        <f>'Part 1'!C696&gt;'Part 1'!C693</f>
        <v>0</v>
      </c>
    </row>
    <row r="697" spans="3:6">
      <c r="C697">
        <f>SUM('Part 1'!C697:C699)</f>
        <v>8137</v>
      </c>
      <c r="D697" t="b">
        <f t="shared" si="10"/>
        <v>1</v>
      </c>
      <c r="F697" t="b">
        <f>'Part 1'!C697&gt;'Part 1'!C694</f>
        <v>0</v>
      </c>
    </row>
    <row r="698" spans="3:6">
      <c r="C698">
        <f>SUM('Part 1'!C698:C700)</f>
        <v>8144</v>
      </c>
      <c r="D698" t="b">
        <f t="shared" si="10"/>
        <v>1</v>
      </c>
      <c r="F698" t="b">
        <f>'Part 1'!C698&gt;'Part 1'!C695</f>
        <v>0</v>
      </c>
    </row>
    <row r="699" spans="3:6">
      <c r="C699">
        <f>SUM('Part 1'!C699:C701)</f>
        <v>8147</v>
      </c>
      <c r="D699" t="b">
        <f t="shared" si="10"/>
        <v>1</v>
      </c>
      <c r="F699" t="b">
        <f>'Part 1'!C699&gt;'Part 1'!C696</f>
        <v>1</v>
      </c>
    </row>
    <row r="700" spans="3:6">
      <c r="C700">
        <f>SUM('Part 1'!C700:C702)</f>
        <v>8160</v>
      </c>
      <c r="D700" t="b">
        <f t="shared" si="10"/>
        <v>1</v>
      </c>
      <c r="F700" t="b">
        <f>'Part 1'!C700&gt;'Part 1'!C697</f>
        <v>1</v>
      </c>
    </row>
    <row r="701" spans="3:6">
      <c r="C701">
        <f>SUM('Part 1'!C701:C703)</f>
        <v>8172</v>
      </c>
      <c r="D701" t="b">
        <f t="shared" si="10"/>
        <v>1</v>
      </c>
      <c r="F701" t="b">
        <f>'Part 1'!C701&gt;'Part 1'!C698</f>
        <v>1</v>
      </c>
    </row>
    <row r="702" spans="3:6">
      <c r="C702">
        <f>SUM('Part 1'!C702:C704)</f>
        <v>8196</v>
      </c>
      <c r="D702" t="b">
        <f t="shared" si="10"/>
        <v>1</v>
      </c>
      <c r="F702" t="b">
        <f>'Part 1'!C702&gt;'Part 1'!C699</f>
        <v>1</v>
      </c>
    </row>
    <row r="703" spans="3:6">
      <c r="C703">
        <f>SUM('Part 1'!C703:C705)</f>
        <v>8200</v>
      </c>
      <c r="D703" t="b">
        <f t="shared" si="10"/>
        <v>1</v>
      </c>
      <c r="F703" t="b">
        <f>'Part 1'!C703&gt;'Part 1'!C700</f>
        <v>1</v>
      </c>
    </row>
    <row r="704" spans="3:6">
      <c r="C704">
        <f>SUM('Part 1'!C704:C706)</f>
        <v>8203</v>
      </c>
      <c r="D704" t="b">
        <f t="shared" si="10"/>
        <v>1</v>
      </c>
      <c r="F704" t="b">
        <f>'Part 1'!C704&gt;'Part 1'!C701</f>
        <v>1</v>
      </c>
    </row>
    <row r="705" spans="3:6">
      <c r="C705">
        <f>SUM('Part 1'!C705:C707)</f>
        <v>8194</v>
      </c>
      <c r="D705" t="b">
        <f t="shared" si="10"/>
        <v>0</v>
      </c>
      <c r="F705" t="b">
        <f>'Part 1'!C705&gt;'Part 1'!C702</f>
        <v>1</v>
      </c>
    </row>
    <row r="706" spans="3:6">
      <c r="C706">
        <f>SUM('Part 1'!C706:C708)</f>
        <v>8200</v>
      </c>
      <c r="D706" t="b">
        <f t="shared" si="10"/>
        <v>1</v>
      </c>
      <c r="F706" t="b">
        <f>'Part 1'!C706&gt;'Part 1'!C703</f>
        <v>1</v>
      </c>
    </row>
    <row r="707" spans="3:6">
      <c r="C707">
        <f>SUM('Part 1'!C707:C709)</f>
        <v>8230</v>
      </c>
      <c r="D707" t="b">
        <f t="shared" si="10"/>
        <v>1</v>
      </c>
      <c r="F707" t="b">
        <f>'Part 1'!C707&gt;'Part 1'!C704</f>
        <v>0</v>
      </c>
    </row>
    <row r="708" spans="3:6">
      <c r="C708">
        <f>SUM('Part 1'!C708:C710)</f>
        <v>8261</v>
      </c>
      <c r="D708" t="b">
        <f t="shared" ref="D708:D771" si="11">C708&gt;C707</f>
        <v>1</v>
      </c>
      <c r="F708" t="b">
        <f>'Part 1'!C708&gt;'Part 1'!C705</f>
        <v>1</v>
      </c>
    </row>
    <row r="709" spans="3:6">
      <c r="C709">
        <f>SUM('Part 1'!C709:C711)</f>
        <v>8296</v>
      </c>
      <c r="D709" t="b">
        <f t="shared" si="11"/>
        <v>1</v>
      </c>
      <c r="F709" t="b">
        <f>'Part 1'!C709&gt;'Part 1'!C706</f>
        <v>1</v>
      </c>
    </row>
    <row r="710" spans="3:6">
      <c r="C710">
        <f>SUM('Part 1'!C710:C712)</f>
        <v>8307</v>
      </c>
      <c r="D710" t="b">
        <f t="shared" si="11"/>
        <v>1</v>
      </c>
      <c r="F710" t="b">
        <f>'Part 1'!C710&gt;'Part 1'!C707</f>
        <v>1</v>
      </c>
    </row>
    <row r="711" spans="3:6">
      <c r="C711">
        <f>SUM('Part 1'!C711:C713)</f>
        <v>8316</v>
      </c>
      <c r="D711" t="b">
        <f t="shared" si="11"/>
        <v>1</v>
      </c>
      <c r="F711" t="b">
        <f>'Part 1'!C711&gt;'Part 1'!C708</f>
        <v>1</v>
      </c>
    </row>
    <row r="712" spans="3:6">
      <c r="C712">
        <f>SUM('Part 1'!C712:C714)</f>
        <v>8326</v>
      </c>
      <c r="D712" t="b">
        <f t="shared" si="11"/>
        <v>1</v>
      </c>
      <c r="F712" t="b">
        <f>'Part 1'!C712&gt;'Part 1'!C709</f>
        <v>1</v>
      </c>
    </row>
    <row r="713" spans="3:6">
      <c r="C713">
        <f>SUM('Part 1'!C713:C715)</f>
        <v>8336</v>
      </c>
      <c r="D713" t="b">
        <f t="shared" si="11"/>
        <v>1</v>
      </c>
      <c r="F713" t="b">
        <f>'Part 1'!C713&gt;'Part 1'!C710</f>
        <v>1</v>
      </c>
    </row>
    <row r="714" spans="3:6">
      <c r="C714">
        <f>SUM('Part 1'!C714:C716)</f>
        <v>8348</v>
      </c>
      <c r="D714" t="b">
        <f t="shared" si="11"/>
        <v>1</v>
      </c>
      <c r="F714" t="b">
        <f>'Part 1'!C714&gt;'Part 1'!C711</f>
        <v>1</v>
      </c>
    </row>
    <row r="715" spans="3:6">
      <c r="C715">
        <f>SUM('Part 1'!C715:C717)</f>
        <v>8358</v>
      </c>
      <c r="D715" t="b">
        <f t="shared" si="11"/>
        <v>1</v>
      </c>
      <c r="F715" t="b">
        <f>'Part 1'!C715&gt;'Part 1'!C712</f>
        <v>1</v>
      </c>
    </row>
    <row r="716" spans="3:6">
      <c r="C716">
        <f>SUM('Part 1'!C716:C718)</f>
        <v>8369</v>
      </c>
      <c r="D716" t="b">
        <f t="shared" si="11"/>
        <v>1</v>
      </c>
      <c r="F716" t="b">
        <f>'Part 1'!C716&gt;'Part 1'!C713</f>
        <v>1</v>
      </c>
    </row>
    <row r="717" spans="3:6">
      <c r="C717">
        <f>SUM('Part 1'!C717:C719)</f>
        <v>8380</v>
      </c>
      <c r="D717" t="b">
        <f t="shared" si="11"/>
        <v>1</v>
      </c>
      <c r="F717" t="b">
        <f>'Part 1'!C717&gt;'Part 1'!C714</f>
        <v>1</v>
      </c>
    </row>
    <row r="718" spans="3:6">
      <c r="C718">
        <f>SUM('Part 1'!C718:C720)</f>
        <v>8386</v>
      </c>
      <c r="D718" t="b">
        <f t="shared" si="11"/>
        <v>1</v>
      </c>
      <c r="F718" t="b">
        <f>'Part 1'!C718&gt;'Part 1'!C715</f>
        <v>1</v>
      </c>
    </row>
    <row r="719" spans="3:6">
      <c r="C719">
        <f>SUM('Part 1'!C719:C721)</f>
        <v>8391</v>
      </c>
      <c r="D719" t="b">
        <f t="shared" si="11"/>
        <v>1</v>
      </c>
      <c r="F719" t="b">
        <f>'Part 1'!C719&gt;'Part 1'!C716</f>
        <v>1</v>
      </c>
    </row>
    <row r="720" spans="3:6">
      <c r="C720">
        <f>SUM('Part 1'!C720:C722)</f>
        <v>8400</v>
      </c>
      <c r="D720" t="b">
        <f t="shared" si="11"/>
        <v>1</v>
      </c>
      <c r="F720" t="b">
        <f>'Part 1'!C720&gt;'Part 1'!C717</f>
        <v>1</v>
      </c>
    </row>
    <row r="721" spans="3:6">
      <c r="C721">
        <f>SUM('Part 1'!C721:C723)</f>
        <v>8409</v>
      </c>
      <c r="D721" t="b">
        <f t="shared" si="11"/>
        <v>1</v>
      </c>
      <c r="F721" t="b">
        <f>'Part 1'!C721&gt;'Part 1'!C718</f>
        <v>1</v>
      </c>
    </row>
    <row r="722" spans="3:6">
      <c r="C722">
        <f>SUM('Part 1'!C722:C724)</f>
        <v>8422</v>
      </c>
      <c r="D722" t="b">
        <f t="shared" si="11"/>
        <v>1</v>
      </c>
      <c r="F722" t="b">
        <f>'Part 1'!C722&gt;'Part 1'!C719</f>
        <v>1</v>
      </c>
    </row>
    <row r="723" spans="3:6">
      <c r="C723">
        <f>SUM('Part 1'!C723:C725)</f>
        <v>8437</v>
      </c>
      <c r="D723" t="b">
        <f t="shared" si="11"/>
        <v>1</v>
      </c>
      <c r="F723" t="b">
        <f>'Part 1'!C723&gt;'Part 1'!C720</f>
        <v>1</v>
      </c>
    </row>
    <row r="724" spans="3:6">
      <c r="C724">
        <f>SUM('Part 1'!C724:C726)</f>
        <v>8449</v>
      </c>
      <c r="D724" t="b">
        <f t="shared" si="11"/>
        <v>1</v>
      </c>
      <c r="F724" t="b">
        <f>'Part 1'!C724&gt;'Part 1'!C721</f>
        <v>1</v>
      </c>
    </row>
    <row r="725" spans="3:6">
      <c r="C725">
        <f>SUM('Part 1'!C725:C727)</f>
        <v>8454</v>
      </c>
      <c r="D725" t="b">
        <f t="shared" si="11"/>
        <v>1</v>
      </c>
      <c r="F725" t="b">
        <f>'Part 1'!C725&gt;'Part 1'!C722</f>
        <v>1</v>
      </c>
    </row>
    <row r="726" spans="3:6">
      <c r="C726">
        <f>SUM('Part 1'!C726:C728)</f>
        <v>8451</v>
      </c>
      <c r="D726" t="b">
        <f t="shared" si="11"/>
        <v>0</v>
      </c>
      <c r="F726" t="b">
        <f>'Part 1'!C726&gt;'Part 1'!C723</f>
        <v>1</v>
      </c>
    </row>
    <row r="727" spans="3:6">
      <c r="C727">
        <f>SUM('Part 1'!C727:C729)</f>
        <v>8451</v>
      </c>
      <c r="D727" t="b">
        <f t="shared" si="11"/>
        <v>0</v>
      </c>
      <c r="F727" t="b">
        <f>'Part 1'!C727&gt;'Part 1'!C724</f>
        <v>1</v>
      </c>
    </row>
    <row r="728" spans="3:6">
      <c r="C728">
        <f>SUM('Part 1'!C728:C730)</f>
        <v>8441</v>
      </c>
      <c r="D728" t="b">
        <f t="shared" si="11"/>
        <v>0</v>
      </c>
      <c r="F728" t="b">
        <f>'Part 1'!C728&gt;'Part 1'!C725</f>
        <v>0</v>
      </c>
    </row>
    <row r="729" spans="3:6">
      <c r="C729">
        <f>SUM('Part 1'!C729:C731)</f>
        <v>8439</v>
      </c>
      <c r="D729" t="b">
        <f t="shared" si="11"/>
        <v>0</v>
      </c>
      <c r="F729" t="b">
        <f>'Part 1'!C729&gt;'Part 1'!C726</f>
        <v>0</v>
      </c>
    </row>
    <row r="730" spans="3:6">
      <c r="C730">
        <f>SUM('Part 1'!C730:C732)</f>
        <v>8440</v>
      </c>
      <c r="D730" t="b">
        <f t="shared" si="11"/>
        <v>1</v>
      </c>
      <c r="F730" t="b">
        <f>'Part 1'!C730&gt;'Part 1'!C727</f>
        <v>0</v>
      </c>
    </row>
    <row r="731" spans="3:6">
      <c r="C731">
        <f>SUM('Part 1'!C731:C733)</f>
        <v>8458</v>
      </c>
      <c r="D731" t="b">
        <f t="shared" si="11"/>
        <v>1</v>
      </c>
      <c r="F731" t="b">
        <f>'Part 1'!C731&gt;'Part 1'!C728</f>
        <v>0</v>
      </c>
    </row>
    <row r="732" spans="3:6">
      <c r="C732">
        <f>SUM('Part 1'!C732:C734)</f>
        <v>8472</v>
      </c>
      <c r="D732" t="b">
        <f t="shared" si="11"/>
        <v>1</v>
      </c>
      <c r="F732" t="b">
        <f>'Part 1'!C732&gt;'Part 1'!C729</f>
        <v>1</v>
      </c>
    </row>
    <row r="733" spans="3:6">
      <c r="C733">
        <f>SUM('Part 1'!C733:C735)</f>
        <v>8486</v>
      </c>
      <c r="D733" t="b">
        <f t="shared" si="11"/>
        <v>1</v>
      </c>
      <c r="F733" t="b">
        <f>'Part 1'!C733&gt;'Part 1'!C730</f>
        <v>1</v>
      </c>
    </row>
    <row r="734" spans="3:6">
      <c r="C734">
        <f>SUM('Part 1'!C734:C736)</f>
        <v>8496</v>
      </c>
      <c r="D734" t="b">
        <f t="shared" si="11"/>
        <v>1</v>
      </c>
      <c r="F734" t="b">
        <f>'Part 1'!C734&gt;'Part 1'!C731</f>
        <v>1</v>
      </c>
    </row>
    <row r="735" spans="3:6">
      <c r="C735">
        <f>SUM('Part 1'!C735:C737)</f>
        <v>8492</v>
      </c>
      <c r="D735" t="b">
        <f t="shared" si="11"/>
        <v>0</v>
      </c>
      <c r="F735" t="b">
        <f>'Part 1'!C735&gt;'Part 1'!C732</f>
        <v>1</v>
      </c>
    </row>
    <row r="736" spans="3:6">
      <c r="C736">
        <f>SUM('Part 1'!C736:C738)</f>
        <v>8494</v>
      </c>
      <c r="D736" t="b">
        <f t="shared" si="11"/>
        <v>1</v>
      </c>
      <c r="F736" t="b">
        <f>'Part 1'!C736&gt;'Part 1'!C733</f>
        <v>1</v>
      </c>
    </row>
    <row r="737" spans="3:6">
      <c r="C737">
        <f>SUM('Part 1'!C737:C739)</f>
        <v>8497</v>
      </c>
      <c r="D737" t="b">
        <f t="shared" si="11"/>
        <v>1</v>
      </c>
      <c r="F737" t="b">
        <f>'Part 1'!C737&gt;'Part 1'!C734</f>
        <v>0</v>
      </c>
    </row>
    <row r="738" spans="3:6">
      <c r="C738">
        <f>SUM('Part 1'!C738:C740)</f>
        <v>8505</v>
      </c>
      <c r="D738" t="b">
        <f t="shared" si="11"/>
        <v>1</v>
      </c>
      <c r="F738" t="b">
        <f>'Part 1'!C738&gt;'Part 1'!C735</f>
        <v>1</v>
      </c>
    </row>
    <row r="739" spans="3:6">
      <c r="C739">
        <f>SUM('Part 1'!C739:C741)</f>
        <v>8501</v>
      </c>
      <c r="D739" t="b">
        <f t="shared" si="11"/>
        <v>0</v>
      </c>
      <c r="F739" t="b">
        <f>'Part 1'!C739&gt;'Part 1'!C736</f>
        <v>1</v>
      </c>
    </row>
    <row r="740" spans="3:6">
      <c r="C740">
        <f>SUM('Part 1'!C740:C742)</f>
        <v>8497</v>
      </c>
      <c r="D740" t="b">
        <f t="shared" si="11"/>
        <v>0</v>
      </c>
      <c r="F740" t="b">
        <f>'Part 1'!C740&gt;'Part 1'!C737</f>
        <v>1</v>
      </c>
    </row>
    <row r="741" spans="3:6">
      <c r="C741">
        <f>SUM('Part 1'!C741:C743)</f>
        <v>8491</v>
      </c>
      <c r="D741" t="b">
        <f t="shared" si="11"/>
        <v>0</v>
      </c>
      <c r="F741" t="b">
        <f>'Part 1'!C741&gt;'Part 1'!C738</f>
        <v>0</v>
      </c>
    </row>
    <row r="742" spans="3:6">
      <c r="C742">
        <f>SUM('Part 1'!C742:C744)</f>
        <v>8493</v>
      </c>
      <c r="D742" t="b">
        <f t="shared" si="11"/>
        <v>1</v>
      </c>
      <c r="F742" t="b">
        <f>'Part 1'!C742&gt;'Part 1'!C739</f>
        <v>0</v>
      </c>
    </row>
    <row r="743" spans="3:6">
      <c r="C743">
        <f>SUM('Part 1'!C743:C745)</f>
        <v>8508</v>
      </c>
      <c r="D743" t="b">
        <f t="shared" si="11"/>
        <v>1</v>
      </c>
      <c r="F743" t="b">
        <f>'Part 1'!C743&gt;'Part 1'!C740</f>
        <v>0</v>
      </c>
    </row>
    <row r="744" spans="3:6">
      <c r="C744">
        <f>SUM('Part 1'!C744:C746)</f>
        <v>8527</v>
      </c>
      <c r="D744" t="b">
        <f t="shared" si="11"/>
        <v>1</v>
      </c>
      <c r="F744" t="b">
        <f>'Part 1'!C744&gt;'Part 1'!C741</f>
        <v>1</v>
      </c>
    </row>
    <row r="745" spans="3:6">
      <c r="C745">
        <f>SUM('Part 1'!C745:C747)</f>
        <v>8537</v>
      </c>
      <c r="D745" t="b">
        <f t="shared" si="11"/>
        <v>1</v>
      </c>
      <c r="F745" t="b">
        <f>'Part 1'!C745&gt;'Part 1'!C742</f>
        <v>1</v>
      </c>
    </row>
    <row r="746" spans="3:6">
      <c r="C746">
        <f>SUM('Part 1'!C746:C748)</f>
        <v>8533</v>
      </c>
      <c r="D746" t="b">
        <f t="shared" si="11"/>
        <v>0</v>
      </c>
      <c r="F746" t="b">
        <f>'Part 1'!C746&gt;'Part 1'!C743</f>
        <v>1</v>
      </c>
    </row>
    <row r="747" spans="3:6">
      <c r="C747">
        <f>SUM('Part 1'!C747:C749)</f>
        <v>8532</v>
      </c>
      <c r="D747" t="b">
        <f t="shared" si="11"/>
        <v>0</v>
      </c>
      <c r="F747" t="b">
        <f>'Part 1'!C747&gt;'Part 1'!C744</f>
        <v>1</v>
      </c>
    </row>
    <row r="748" spans="3:6">
      <c r="C748">
        <f>SUM('Part 1'!C748:C750)</f>
        <v>8536</v>
      </c>
      <c r="D748" t="b">
        <f t="shared" si="11"/>
        <v>1</v>
      </c>
      <c r="F748" t="b">
        <f>'Part 1'!C748&gt;'Part 1'!C745</f>
        <v>0</v>
      </c>
    </row>
    <row r="749" spans="3:6">
      <c r="C749">
        <f>SUM('Part 1'!C749:C751)</f>
        <v>8549</v>
      </c>
      <c r="D749" t="b">
        <f t="shared" si="11"/>
        <v>1</v>
      </c>
      <c r="F749" t="b">
        <f>'Part 1'!C749&gt;'Part 1'!C746</f>
        <v>0</v>
      </c>
    </row>
    <row r="750" spans="3:6">
      <c r="C750">
        <f>SUM('Part 1'!C750:C752)</f>
        <v>8559</v>
      </c>
      <c r="D750" t="b">
        <f t="shared" si="11"/>
        <v>1</v>
      </c>
      <c r="F750" t="b">
        <f>'Part 1'!C750&gt;'Part 1'!C747</f>
        <v>1</v>
      </c>
    </row>
    <row r="751" spans="3:6">
      <c r="C751">
        <f>SUM('Part 1'!C751:C753)</f>
        <v>8587</v>
      </c>
      <c r="D751" t="b">
        <f t="shared" si="11"/>
        <v>1</v>
      </c>
      <c r="F751" t="b">
        <f>'Part 1'!C751&gt;'Part 1'!C748</f>
        <v>1</v>
      </c>
    </row>
    <row r="752" spans="3:6">
      <c r="C752">
        <f>SUM('Part 1'!C752:C754)</f>
        <v>8607</v>
      </c>
      <c r="D752" t="b">
        <f t="shared" si="11"/>
        <v>1</v>
      </c>
      <c r="F752" t="b">
        <f>'Part 1'!C752&gt;'Part 1'!C749</f>
        <v>1</v>
      </c>
    </row>
    <row r="753" spans="3:6">
      <c r="C753">
        <f>SUM('Part 1'!C753:C755)</f>
        <v>8631</v>
      </c>
      <c r="D753" t="b">
        <f t="shared" si="11"/>
        <v>1</v>
      </c>
      <c r="F753" t="b">
        <f>'Part 1'!C753&gt;'Part 1'!C750</f>
        <v>1</v>
      </c>
    </row>
    <row r="754" spans="3:6">
      <c r="C754">
        <f>SUM('Part 1'!C754:C756)</f>
        <v>8638</v>
      </c>
      <c r="D754" t="b">
        <f t="shared" si="11"/>
        <v>1</v>
      </c>
      <c r="F754" t="b">
        <f>'Part 1'!C754&gt;'Part 1'!C751</f>
        <v>1</v>
      </c>
    </row>
    <row r="755" spans="3:6">
      <c r="C755">
        <f>SUM('Part 1'!C755:C757)</f>
        <v>8652</v>
      </c>
      <c r="D755" t="b">
        <f t="shared" si="11"/>
        <v>1</v>
      </c>
      <c r="F755" t="b">
        <f>'Part 1'!C755&gt;'Part 1'!C752</f>
        <v>1</v>
      </c>
    </row>
    <row r="756" spans="3:6">
      <c r="C756">
        <f>SUM('Part 1'!C756:C758)</f>
        <v>8667</v>
      </c>
      <c r="D756" t="b">
        <f t="shared" si="11"/>
        <v>1</v>
      </c>
      <c r="F756" t="b">
        <f>'Part 1'!C756&gt;'Part 1'!C753</f>
        <v>1</v>
      </c>
    </row>
    <row r="757" spans="3:6">
      <c r="C757">
        <f>SUM('Part 1'!C757:C759)</f>
        <v>8682</v>
      </c>
      <c r="D757" t="b">
        <f t="shared" si="11"/>
        <v>1</v>
      </c>
      <c r="F757" t="b">
        <f>'Part 1'!C757&gt;'Part 1'!C754</f>
        <v>1</v>
      </c>
    </row>
    <row r="758" spans="3:6">
      <c r="C758">
        <f>SUM('Part 1'!C758:C760)</f>
        <v>8690</v>
      </c>
      <c r="D758" t="b">
        <f t="shared" si="11"/>
        <v>1</v>
      </c>
      <c r="F758" t="b">
        <f>'Part 1'!C758&gt;'Part 1'!C755</f>
        <v>1</v>
      </c>
    </row>
    <row r="759" spans="3:6">
      <c r="C759">
        <f>SUM('Part 1'!C759:C761)</f>
        <v>8697</v>
      </c>
      <c r="D759" t="b">
        <f t="shared" si="11"/>
        <v>1</v>
      </c>
      <c r="F759" t="b">
        <f>'Part 1'!C759&gt;'Part 1'!C756</f>
        <v>1</v>
      </c>
    </row>
    <row r="760" spans="3:6">
      <c r="C760">
        <f>SUM('Part 1'!C760:C762)</f>
        <v>8712</v>
      </c>
      <c r="D760" t="b">
        <f t="shared" si="11"/>
        <v>1</v>
      </c>
      <c r="F760" t="b">
        <f>'Part 1'!C760&gt;'Part 1'!C757</f>
        <v>1</v>
      </c>
    </row>
    <row r="761" spans="3:6">
      <c r="C761">
        <f>SUM('Part 1'!C761:C763)</f>
        <v>8730</v>
      </c>
      <c r="D761" t="b">
        <f t="shared" si="11"/>
        <v>1</v>
      </c>
      <c r="F761" t="b">
        <f>'Part 1'!C761&gt;'Part 1'!C758</f>
        <v>1</v>
      </c>
    </row>
    <row r="762" spans="3:6">
      <c r="C762">
        <f>SUM('Part 1'!C762:C764)</f>
        <v>8756</v>
      </c>
      <c r="D762" t="b">
        <f t="shared" si="11"/>
        <v>1</v>
      </c>
      <c r="F762" t="b">
        <f>'Part 1'!C762&gt;'Part 1'!C759</f>
        <v>1</v>
      </c>
    </row>
    <row r="763" spans="3:6">
      <c r="C763">
        <f>SUM('Part 1'!C763:C765)</f>
        <v>8772</v>
      </c>
      <c r="D763" t="b">
        <f t="shared" si="11"/>
        <v>1</v>
      </c>
      <c r="F763" t="b">
        <f>'Part 1'!C763&gt;'Part 1'!C760</f>
        <v>1</v>
      </c>
    </row>
    <row r="764" spans="3:6">
      <c r="C764">
        <f>SUM('Part 1'!C764:C766)</f>
        <v>8776</v>
      </c>
      <c r="D764" t="b">
        <f t="shared" si="11"/>
        <v>1</v>
      </c>
      <c r="F764" t="b">
        <f>'Part 1'!C764&gt;'Part 1'!C761</f>
        <v>1</v>
      </c>
    </row>
    <row r="765" spans="3:6">
      <c r="C765">
        <f>SUM('Part 1'!C765:C767)</f>
        <v>8771</v>
      </c>
      <c r="D765" t="b">
        <f t="shared" si="11"/>
        <v>0</v>
      </c>
      <c r="F765" t="b">
        <f>'Part 1'!C765&gt;'Part 1'!C762</f>
        <v>1</v>
      </c>
    </row>
    <row r="766" spans="3:6">
      <c r="C766">
        <f>SUM('Part 1'!C766:C768)</f>
        <v>8773</v>
      </c>
      <c r="D766" t="b">
        <f t="shared" si="11"/>
        <v>1</v>
      </c>
      <c r="F766" t="b">
        <f>'Part 1'!C766&gt;'Part 1'!C763</f>
        <v>1</v>
      </c>
    </row>
    <row r="767" spans="3:6">
      <c r="C767">
        <f>SUM('Part 1'!C767:C769)</f>
        <v>8783</v>
      </c>
      <c r="D767" t="b">
        <f t="shared" si="11"/>
        <v>1</v>
      </c>
      <c r="F767" t="b">
        <f>'Part 1'!C767&gt;'Part 1'!C764</f>
        <v>0</v>
      </c>
    </row>
    <row r="768" spans="3:6">
      <c r="C768">
        <f>SUM('Part 1'!C768:C770)</f>
        <v>8793</v>
      </c>
      <c r="D768" t="b">
        <f t="shared" si="11"/>
        <v>1</v>
      </c>
      <c r="F768" t="b">
        <f>'Part 1'!C768&gt;'Part 1'!C765</f>
        <v>1</v>
      </c>
    </row>
    <row r="769" spans="3:6">
      <c r="C769">
        <f>SUM('Part 1'!C769:C771)</f>
        <v>8796</v>
      </c>
      <c r="D769" t="b">
        <f t="shared" si="11"/>
        <v>1</v>
      </c>
      <c r="F769" t="b">
        <f>'Part 1'!C769&gt;'Part 1'!C766</f>
        <v>1</v>
      </c>
    </row>
    <row r="770" spans="3:6">
      <c r="C770">
        <f>SUM('Part 1'!C770:C772)</f>
        <v>8814</v>
      </c>
      <c r="D770" t="b">
        <f t="shared" si="11"/>
        <v>1</v>
      </c>
      <c r="F770" t="b">
        <f>'Part 1'!C770&gt;'Part 1'!C767</f>
        <v>1</v>
      </c>
    </row>
    <row r="771" spans="3:6">
      <c r="C771">
        <f>SUM('Part 1'!C771:C773)</f>
        <v>8833</v>
      </c>
      <c r="D771" t="b">
        <f t="shared" si="11"/>
        <v>1</v>
      </c>
      <c r="F771" t="b">
        <f>'Part 1'!C771&gt;'Part 1'!C768</f>
        <v>1</v>
      </c>
    </row>
    <row r="772" spans="3:6">
      <c r="C772">
        <f>SUM('Part 1'!C772:C774)</f>
        <v>8847</v>
      </c>
      <c r="D772" t="b">
        <f t="shared" ref="D772:D835" si="12">C772&gt;C771</f>
        <v>1</v>
      </c>
      <c r="F772" t="b">
        <f>'Part 1'!C772&gt;'Part 1'!C769</f>
        <v>1</v>
      </c>
    </row>
    <row r="773" spans="3:6">
      <c r="C773">
        <f>SUM('Part 1'!C773:C775)</f>
        <v>8851</v>
      </c>
      <c r="D773" t="b">
        <f t="shared" si="12"/>
        <v>1</v>
      </c>
      <c r="F773" t="b">
        <f>'Part 1'!C773&gt;'Part 1'!C770</f>
        <v>1</v>
      </c>
    </row>
    <row r="774" spans="3:6">
      <c r="C774">
        <f>SUM('Part 1'!C774:C776)</f>
        <v>8830</v>
      </c>
      <c r="D774" t="b">
        <f t="shared" si="12"/>
        <v>0</v>
      </c>
      <c r="F774" t="b">
        <f>'Part 1'!C774&gt;'Part 1'!C771</f>
        <v>1</v>
      </c>
    </row>
    <row r="775" spans="3:6">
      <c r="C775">
        <f>SUM('Part 1'!C775:C777)</f>
        <v>8796</v>
      </c>
      <c r="D775" t="b">
        <f t="shared" si="12"/>
        <v>0</v>
      </c>
      <c r="F775" t="b">
        <f>'Part 1'!C775&gt;'Part 1'!C772</f>
        <v>1</v>
      </c>
    </row>
    <row r="776" spans="3:6">
      <c r="C776">
        <f>SUM('Part 1'!C776:C778)</f>
        <v>8773</v>
      </c>
      <c r="D776" t="b">
        <f t="shared" si="12"/>
        <v>0</v>
      </c>
      <c r="F776" t="b">
        <f>'Part 1'!C776&gt;'Part 1'!C773</f>
        <v>0</v>
      </c>
    </row>
    <row r="777" spans="3:6">
      <c r="C777">
        <f>SUM('Part 1'!C777:C779)</f>
        <v>8774</v>
      </c>
      <c r="D777" t="b">
        <f t="shared" si="12"/>
        <v>1</v>
      </c>
      <c r="F777" t="b">
        <f>'Part 1'!C777&gt;'Part 1'!C774</f>
        <v>0</v>
      </c>
    </row>
    <row r="778" spans="3:6">
      <c r="C778">
        <f>SUM('Part 1'!C778:C780)</f>
        <v>8791</v>
      </c>
      <c r="D778" t="b">
        <f t="shared" si="12"/>
        <v>1</v>
      </c>
      <c r="F778" t="b">
        <f>'Part 1'!C778&gt;'Part 1'!C775</f>
        <v>0</v>
      </c>
    </row>
    <row r="779" spans="3:6">
      <c r="C779">
        <f>SUM('Part 1'!C779:C781)</f>
        <v>8793</v>
      </c>
      <c r="D779" t="b">
        <f t="shared" si="12"/>
        <v>1</v>
      </c>
      <c r="F779" t="b">
        <f>'Part 1'!C779&gt;'Part 1'!C776</f>
        <v>1</v>
      </c>
    </row>
    <row r="780" spans="3:6">
      <c r="C780">
        <f>SUM('Part 1'!C780:C782)</f>
        <v>8801</v>
      </c>
      <c r="D780" t="b">
        <f t="shared" si="12"/>
        <v>1</v>
      </c>
      <c r="F780" t="b">
        <f>'Part 1'!C780&gt;'Part 1'!C777</f>
        <v>1</v>
      </c>
    </row>
    <row r="781" spans="3:6">
      <c r="C781">
        <f>SUM('Part 1'!C781:C783)</f>
        <v>8808</v>
      </c>
      <c r="D781" t="b">
        <f t="shared" si="12"/>
        <v>1</v>
      </c>
      <c r="F781" t="b">
        <f>'Part 1'!C781&gt;'Part 1'!C778</f>
        <v>1</v>
      </c>
    </row>
    <row r="782" spans="3:6">
      <c r="C782">
        <f>SUM('Part 1'!C782:C784)</f>
        <v>8815</v>
      </c>
      <c r="D782" t="b">
        <f t="shared" si="12"/>
        <v>1</v>
      </c>
      <c r="F782" t="b">
        <f>'Part 1'!C782&gt;'Part 1'!C779</f>
        <v>1</v>
      </c>
    </row>
    <row r="783" spans="3:6">
      <c r="C783">
        <f>SUM('Part 1'!C783:C785)</f>
        <v>8826</v>
      </c>
      <c r="D783" t="b">
        <f t="shared" si="12"/>
        <v>1</v>
      </c>
      <c r="F783" t="b">
        <f>'Part 1'!C783&gt;'Part 1'!C780</f>
        <v>1</v>
      </c>
    </row>
    <row r="784" spans="3:6">
      <c r="C784">
        <f>SUM('Part 1'!C784:C786)</f>
        <v>8840</v>
      </c>
      <c r="D784" t="b">
        <f t="shared" si="12"/>
        <v>1</v>
      </c>
      <c r="F784" t="b">
        <f>'Part 1'!C784&gt;'Part 1'!C781</f>
        <v>1</v>
      </c>
    </row>
    <row r="785" spans="3:6">
      <c r="C785">
        <f>SUM('Part 1'!C785:C787)</f>
        <v>8854</v>
      </c>
      <c r="D785" t="b">
        <f t="shared" si="12"/>
        <v>1</v>
      </c>
      <c r="F785" t="b">
        <f>'Part 1'!C785&gt;'Part 1'!C782</f>
        <v>1</v>
      </c>
    </row>
    <row r="786" spans="3:6">
      <c r="C786">
        <f>SUM('Part 1'!C786:C788)</f>
        <v>8868</v>
      </c>
      <c r="D786" t="b">
        <f t="shared" si="12"/>
        <v>1</v>
      </c>
      <c r="F786" t="b">
        <f>'Part 1'!C786&gt;'Part 1'!C783</f>
        <v>1</v>
      </c>
    </row>
    <row r="787" spans="3:6">
      <c r="C787">
        <f>SUM('Part 1'!C787:C789)</f>
        <v>8886</v>
      </c>
      <c r="D787" t="b">
        <f t="shared" si="12"/>
        <v>1</v>
      </c>
      <c r="F787" t="b">
        <f>'Part 1'!C787&gt;'Part 1'!C784</f>
        <v>1</v>
      </c>
    </row>
    <row r="788" spans="3:6">
      <c r="C788">
        <f>SUM('Part 1'!C788:C790)</f>
        <v>8912</v>
      </c>
      <c r="D788" t="b">
        <f t="shared" si="12"/>
        <v>1</v>
      </c>
      <c r="F788" t="b">
        <f>'Part 1'!C788&gt;'Part 1'!C785</f>
        <v>1</v>
      </c>
    </row>
    <row r="789" spans="3:6">
      <c r="C789">
        <f>SUM('Part 1'!C789:C791)</f>
        <v>8929</v>
      </c>
      <c r="D789" t="b">
        <f t="shared" si="12"/>
        <v>1</v>
      </c>
      <c r="F789" t="b">
        <f>'Part 1'!C789&gt;'Part 1'!C786</f>
        <v>1</v>
      </c>
    </row>
    <row r="790" spans="3:6">
      <c r="C790">
        <f>SUM('Part 1'!C790:C792)</f>
        <v>8940</v>
      </c>
      <c r="D790" t="b">
        <f t="shared" si="12"/>
        <v>1</v>
      </c>
      <c r="F790" t="b">
        <f>'Part 1'!C790&gt;'Part 1'!C787</f>
        <v>1</v>
      </c>
    </row>
    <row r="791" spans="3:6">
      <c r="C791">
        <f>SUM('Part 1'!C791:C793)</f>
        <v>8944</v>
      </c>
      <c r="D791" t="b">
        <f t="shared" si="12"/>
        <v>1</v>
      </c>
      <c r="F791" t="b">
        <f>'Part 1'!C791&gt;'Part 1'!C788</f>
        <v>1</v>
      </c>
    </row>
    <row r="792" spans="3:6">
      <c r="C792">
        <f>SUM('Part 1'!C792:C794)</f>
        <v>8949</v>
      </c>
      <c r="D792" t="b">
        <f t="shared" si="12"/>
        <v>1</v>
      </c>
      <c r="F792" t="b">
        <f>'Part 1'!C792&gt;'Part 1'!C789</f>
        <v>1</v>
      </c>
    </row>
    <row r="793" spans="3:6">
      <c r="C793">
        <f>SUM('Part 1'!C793:C795)</f>
        <v>8962</v>
      </c>
      <c r="D793" t="b">
        <f t="shared" si="12"/>
        <v>1</v>
      </c>
      <c r="F793" t="b">
        <f>'Part 1'!C793&gt;'Part 1'!C790</f>
        <v>1</v>
      </c>
    </row>
    <row r="794" spans="3:6">
      <c r="C794">
        <f>SUM('Part 1'!C794:C796)</f>
        <v>8973</v>
      </c>
      <c r="D794" t="b">
        <f t="shared" si="12"/>
        <v>1</v>
      </c>
      <c r="F794" t="b">
        <f>'Part 1'!C794&gt;'Part 1'!C791</f>
        <v>1</v>
      </c>
    </row>
    <row r="795" spans="3:6">
      <c r="C795">
        <f>SUM('Part 1'!C795:C797)</f>
        <v>8969</v>
      </c>
      <c r="D795" t="b">
        <f t="shared" si="12"/>
        <v>0</v>
      </c>
      <c r="F795" t="b">
        <f>'Part 1'!C795&gt;'Part 1'!C792</f>
        <v>1</v>
      </c>
    </row>
    <row r="796" spans="3:6">
      <c r="C796">
        <f>SUM('Part 1'!C796:C798)</f>
        <v>8961</v>
      </c>
      <c r="D796" t="b">
        <f t="shared" si="12"/>
        <v>0</v>
      </c>
      <c r="F796" t="b">
        <f>'Part 1'!C796&gt;'Part 1'!C793</f>
        <v>1</v>
      </c>
    </row>
    <row r="797" spans="3:6">
      <c r="C797">
        <f>SUM('Part 1'!C797:C799)</f>
        <v>8953</v>
      </c>
      <c r="D797" t="b">
        <f t="shared" si="12"/>
        <v>0</v>
      </c>
      <c r="F797" t="b">
        <f>'Part 1'!C797&gt;'Part 1'!C794</f>
        <v>0</v>
      </c>
    </row>
    <row r="798" spans="3:6">
      <c r="C798">
        <f>SUM('Part 1'!C798:C800)</f>
        <v>8955</v>
      </c>
      <c r="D798" t="b">
        <f t="shared" si="12"/>
        <v>1</v>
      </c>
      <c r="F798" t="b">
        <f>'Part 1'!C798&gt;'Part 1'!C795</f>
        <v>0</v>
      </c>
    </row>
    <row r="799" spans="3:6">
      <c r="C799">
        <f>SUM('Part 1'!C799:C801)</f>
        <v>8934</v>
      </c>
      <c r="D799" t="b">
        <f t="shared" si="12"/>
        <v>0</v>
      </c>
      <c r="F799" t="b">
        <f>'Part 1'!C799&gt;'Part 1'!C796</f>
        <v>0</v>
      </c>
    </row>
    <row r="800" spans="3:6">
      <c r="C800">
        <f>SUM('Part 1'!C800:C802)</f>
        <v>8935</v>
      </c>
      <c r="D800" t="b">
        <f t="shared" si="12"/>
        <v>1</v>
      </c>
      <c r="F800" t="b">
        <f>'Part 1'!C800&gt;'Part 1'!C797</f>
        <v>1</v>
      </c>
    </row>
    <row r="801" spans="3:6">
      <c r="C801">
        <f>SUM('Part 1'!C801:C803)</f>
        <v>8937</v>
      </c>
      <c r="D801" t="b">
        <f t="shared" si="12"/>
        <v>1</v>
      </c>
      <c r="F801" t="b">
        <f>'Part 1'!C801&gt;'Part 1'!C798</f>
        <v>0</v>
      </c>
    </row>
    <row r="802" spans="3:6">
      <c r="C802">
        <f>SUM('Part 1'!C802:C804)</f>
        <v>8961</v>
      </c>
      <c r="D802" t="b">
        <f t="shared" si="12"/>
        <v>1</v>
      </c>
      <c r="F802" t="b">
        <f>'Part 1'!C802&gt;'Part 1'!C799</f>
        <v>1</v>
      </c>
    </row>
    <row r="803" spans="3:6">
      <c r="C803">
        <f>SUM('Part 1'!C803:C805)</f>
        <v>8971</v>
      </c>
      <c r="D803" t="b">
        <f t="shared" si="12"/>
        <v>1</v>
      </c>
      <c r="F803" t="b">
        <f>'Part 1'!C803&gt;'Part 1'!C800</f>
        <v>1</v>
      </c>
    </row>
    <row r="804" spans="3:6">
      <c r="C804">
        <f>SUM('Part 1'!C804:C806)</f>
        <v>8983</v>
      </c>
      <c r="D804" t="b">
        <f t="shared" si="12"/>
        <v>1</v>
      </c>
      <c r="F804" t="b">
        <f>'Part 1'!C804&gt;'Part 1'!C801</f>
        <v>1</v>
      </c>
    </row>
    <row r="805" spans="3:6">
      <c r="C805">
        <f>SUM('Part 1'!C805:C807)</f>
        <v>9000</v>
      </c>
      <c r="D805" t="b">
        <f t="shared" si="12"/>
        <v>1</v>
      </c>
      <c r="F805" t="b">
        <f>'Part 1'!C805&gt;'Part 1'!C802</f>
        <v>1</v>
      </c>
    </row>
    <row r="806" spans="3:6">
      <c r="C806">
        <f>SUM('Part 1'!C806:C808)</f>
        <v>9020</v>
      </c>
      <c r="D806" t="b">
        <f t="shared" si="12"/>
        <v>1</v>
      </c>
      <c r="F806" t="b">
        <f>'Part 1'!C806&gt;'Part 1'!C803</f>
        <v>1</v>
      </c>
    </row>
    <row r="807" spans="3:6">
      <c r="C807">
        <f>SUM('Part 1'!C807:C809)</f>
        <v>9056</v>
      </c>
      <c r="D807" t="b">
        <f t="shared" si="12"/>
        <v>1</v>
      </c>
      <c r="F807" t="b">
        <f>'Part 1'!C807&gt;'Part 1'!C804</f>
        <v>1</v>
      </c>
    </row>
    <row r="808" spans="3:6">
      <c r="C808">
        <f>SUM('Part 1'!C808:C810)</f>
        <v>9088</v>
      </c>
      <c r="D808" t="b">
        <f t="shared" si="12"/>
        <v>1</v>
      </c>
      <c r="F808" t="b">
        <f>'Part 1'!C808&gt;'Part 1'!C805</f>
        <v>1</v>
      </c>
    </row>
    <row r="809" spans="3:6">
      <c r="C809">
        <f>SUM('Part 1'!C809:C811)</f>
        <v>9109</v>
      </c>
      <c r="D809" t="b">
        <f t="shared" si="12"/>
        <v>1</v>
      </c>
      <c r="F809" t="b">
        <f>'Part 1'!C809&gt;'Part 1'!C806</f>
        <v>1</v>
      </c>
    </row>
    <row r="810" spans="3:6">
      <c r="C810">
        <f>SUM('Part 1'!C810:C812)</f>
        <v>9117</v>
      </c>
      <c r="D810" t="b">
        <f t="shared" si="12"/>
        <v>1</v>
      </c>
      <c r="F810" t="b">
        <f>'Part 1'!C810&gt;'Part 1'!C807</f>
        <v>1</v>
      </c>
    </row>
    <row r="811" spans="3:6">
      <c r="C811">
        <f>SUM('Part 1'!C811:C813)</f>
        <v>9125</v>
      </c>
      <c r="D811" t="b">
        <f t="shared" si="12"/>
        <v>1</v>
      </c>
      <c r="F811" t="b">
        <f>'Part 1'!C811&gt;'Part 1'!C808</f>
        <v>1</v>
      </c>
    </row>
    <row r="812" spans="3:6">
      <c r="C812">
        <f>SUM('Part 1'!C812:C814)</f>
        <v>9143</v>
      </c>
      <c r="D812" t="b">
        <f t="shared" si="12"/>
        <v>1</v>
      </c>
      <c r="F812" t="b">
        <f>'Part 1'!C812&gt;'Part 1'!C809</f>
        <v>1</v>
      </c>
    </row>
    <row r="813" spans="3:6">
      <c r="C813">
        <f>SUM('Part 1'!C813:C815)</f>
        <v>9158</v>
      </c>
      <c r="D813" t="b">
        <f t="shared" si="12"/>
        <v>1</v>
      </c>
      <c r="F813" t="b">
        <f>'Part 1'!C813&gt;'Part 1'!C810</f>
        <v>1</v>
      </c>
    </row>
    <row r="814" spans="3:6">
      <c r="C814">
        <f>SUM('Part 1'!C814:C816)</f>
        <v>9176</v>
      </c>
      <c r="D814" t="b">
        <f t="shared" si="12"/>
        <v>1</v>
      </c>
      <c r="F814" t="b">
        <f>'Part 1'!C814&gt;'Part 1'!C811</f>
        <v>1</v>
      </c>
    </row>
    <row r="815" spans="3:6">
      <c r="C815">
        <f>SUM('Part 1'!C815:C817)</f>
        <v>9189</v>
      </c>
      <c r="D815" t="b">
        <f t="shared" si="12"/>
        <v>1</v>
      </c>
      <c r="F815" t="b">
        <f>'Part 1'!C815&gt;'Part 1'!C812</f>
        <v>1</v>
      </c>
    </row>
    <row r="816" spans="3:6">
      <c r="C816">
        <f>SUM('Part 1'!C816:C818)</f>
        <v>9192</v>
      </c>
      <c r="D816" t="b">
        <f t="shared" si="12"/>
        <v>1</v>
      </c>
      <c r="F816" t="b">
        <f>'Part 1'!C816&gt;'Part 1'!C813</f>
        <v>1</v>
      </c>
    </row>
    <row r="817" spans="3:6">
      <c r="C817">
        <f>SUM('Part 1'!C817:C819)</f>
        <v>9188</v>
      </c>
      <c r="D817" t="b">
        <f t="shared" si="12"/>
        <v>0</v>
      </c>
      <c r="F817" t="b">
        <f>'Part 1'!C817&gt;'Part 1'!C814</f>
        <v>1</v>
      </c>
    </row>
    <row r="818" spans="3:6">
      <c r="C818">
        <f>SUM('Part 1'!C818:C820)</f>
        <v>9179</v>
      </c>
      <c r="D818" t="b">
        <f t="shared" si="12"/>
        <v>0</v>
      </c>
      <c r="F818" t="b">
        <f>'Part 1'!C818&gt;'Part 1'!C815</f>
        <v>1</v>
      </c>
    </row>
    <row r="819" spans="3:6">
      <c r="C819">
        <f>SUM('Part 1'!C819:C821)</f>
        <v>9183</v>
      </c>
      <c r="D819" t="b">
        <f t="shared" si="12"/>
        <v>1</v>
      </c>
      <c r="F819" t="b">
        <f>'Part 1'!C819&gt;'Part 1'!C816</f>
        <v>0</v>
      </c>
    </row>
    <row r="820" spans="3:6">
      <c r="C820">
        <f>SUM('Part 1'!C820:C822)</f>
        <v>9190</v>
      </c>
      <c r="D820" t="b">
        <f t="shared" si="12"/>
        <v>1</v>
      </c>
      <c r="F820" t="b">
        <f>'Part 1'!C820&gt;'Part 1'!C817</f>
        <v>0</v>
      </c>
    </row>
    <row r="821" spans="3:6">
      <c r="C821">
        <f>SUM('Part 1'!C821:C823)</f>
        <v>9186</v>
      </c>
      <c r="D821" t="b">
        <f t="shared" si="12"/>
        <v>0</v>
      </c>
      <c r="F821" t="b">
        <f>'Part 1'!C821&gt;'Part 1'!C818</f>
        <v>1</v>
      </c>
    </row>
    <row r="822" spans="3:6">
      <c r="C822">
        <f>SUM('Part 1'!C822:C824)</f>
        <v>9182</v>
      </c>
      <c r="D822" t="b">
        <f t="shared" si="12"/>
        <v>0</v>
      </c>
      <c r="F822" t="b">
        <f>'Part 1'!C822&gt;'Part 1'!C819</f>
        <v>1</v>
      </c>
    </row>
    <row r="823" spans="3:6">
      <c r="C823">
        <f>SUM('Part 1'!C823:C825)</f>
        <v>9178</v>
      </c>
      <c r="D823" t="b">
        <f t="shared" si="12"/>
        <v>0</v>
      </c>
      <c r="F823" t="b">
        <f>'Part 1'!C823&gt;'Part 1'!C820</f>
        <v>0</v>
      </c>
    </row>
    <row r="824" spans="3:6">
      <c r="C824">
        <f>SUM('Part 1'!C824:C826)</f>
        <v>9199</v>
      </c>
      <c r="D824" t="b">
        <f t="shared" si="12"/>
        <v>1</v>
      </c>
      <c r="F824" t="b">
        <f>'Part 1'!C824&gt;'Part 1'!C821</f>
        <v>0</v>
      </c>
    </row>
    <row r="825" spans="3:6">
      <c r="C825">
        <f>SUM('Part 1'!C825:C827)</f>
        <v>9217</v>
      </c>
      <c r="D825" t="b">
        <f t="shared" si="12"/>
        <v>1</v>
      </c>
      <c r="F825" t="b">
        <f>'Part 1'!C825&gt;'Part 1'!C822</f>
        <v>0</v>
      </c>
    </row>
    <row r="826" spans="3:6">
      <c r="C826">
        <f>SUM('Part 1'!C826:C828)</f>
        <v>9234</v>
      </c>
      <c r="D826" t="b">
        <f t="shared" si="12"/>
        <v>1</v>
      </c>
      <c r="F826" t="b">
        <f>'Part 1'!C826&gt;'Part 1'!C823</f>
        <v>1</v>
      </c>
    </row>
    <row r="827" spans="3:6">
      <c r="C827">
        <f>SUM('Part 1'!C827:C829)</f>
        <v>9224</v>
      </c>
      <c r="D827" t="b">
        <f t="shared" si="12"/>
        <v>0</v>
      </c>
      <c r="F827" t="b">
        <f>'Part 1'!C827&gt;'Part 1'!C824</f>
        <v>1</v>
      </c>
    </row>
    <row r="828" spans="3:6">
      <c r="C828">
        <f>SUM('Part 1'!C828:C830)</f>
        <v>9197</v>
      </c>
      <c r="D828" t="b">
        <f t="shared" si="12"/>
        <v>0</v>
      </c>
      <c r="F828" t="b">
        <f>'Part 1'!C828&gt;'Part 1'!C825</f>
        <v>1</v>
      </c>
    </row>
    <row r="829" spans="3:6">
      <c r="C829">
        <f>SUM('Part 1'!C829:C831)</f>
        <v>9170</v>
      </c>
      <c r="D829" t="b">
        <f t="shared" si="12"/>
        <v>0</v>
      </c>
      <c r="F829" t="b">
        <f>'Part 1'!C829&gt;'Part 1'!C826</f>
        <v>0</v>
      </c>
    </row>
    <row r="830" spans="3:6">
      <c r="C830">
        <f>SUM('Part 1'!C830:C832)</f>
        <v>9154</v>
      </c>
      <c r="D830" t="b">
        <f t="shared" si="12"/>
        <v>0</v>
      </c>
      <c r="F830" t="b">
        <f>'Part 1'!C830&gt;'Part 1'!C827</f>
        <v>0</v>
      </c>
    </row>
    <row r="831" spans="3:6">
      <c r="C831">
        <f>SUM('Part 1'!C831:C833)</f>
        <v>9153</v>
      </c>
      <c r="D831" t="b">
        <f t="shared" si="12"/>
        <v>0</v>
      </c>
      <c r="F831" t="b">
        <f>'Part 1'!C831&gt;'Part 1'!C828</f>
        <v>0</v>
      </c>
    </row>
    <row r="832" spans="3:6">
      <c r="C832">
        <f>SUM('Part 1'!C832:C834)</f>
        <v>9156</v>
      </c>
      <c r="D832" t="b">
        <f t="shared" si="12"/>
        <v>1</v>
      </c>
      <c r="F832" t="b">
        <f>'Part 1'!C832&gt;'Part 1'!C829</f>
        <v>0</v>
      </c>
    </row>
    <row r="833" spans="3:6">
      <c r="C833">
        <f>SUM('Part 1'!C833:C835)</f>
        <v>9163</v>
      </c>
      <c r="D833" t="b">
        <f t="shared" si="12"/>
        <v>1</v>
      </c>
      <c r="F833" t="b">
        <f>'Part 1'!C833&gt;'Part 1'!C830</f>
        <v>0</v>
      </c>
    </row>
    <row r="834" spans="3:6">
      <c r="C834">
        <f>SUM('Part 1'!C834:C836)</f>
        <v>9173</v>
      </c>
      <c r="D834" t="b">
        <f t="shared" si="12"/>
        <v>1</v>
      </c>
      <c r="F834" t="b">
        <f>'Part 1'!C834&gt;'Part 1'!C831</f>
        <v>1</v>
      </c>
    </row>
    <row r="835" spans="3:6">
      <c r="C835">
        <f>SUM('Part 1'!C835:C837)</f>
        <v>9197</v>
      </c>
      <c r="D835" t="b">
        <f t="shared" si="12"/>
        <v>1</v>
      </c>
      <c r="F835" t="b">
        <f>'Part 1'!C835&gt;'Part 1'!C832</f>
        <v>1</v>
      </c>
    </row>
    <row r="836" spans="3:6">
      <c r="C836">
        <f>SUM('Part 1'!C836:C838)</f>
        <v>9237</v>
      </c>
      <c r="D836" t="b">
        <f t="shared" ref="D836:D899" si="13">C836&gt;C835</f>
        <v>1</v>
      </c>
      <c r="F836" t="b">
        <f>'Part 1'!C836&gt;'Part 1'!C833</f>
        <v>1</v>
      </c>
    </row>
    <row r="837" spans="3:6">
      <c r="C837">
        <f>SUM('Part 1'!C837:C839)</f>
        <v>9276</v>
      </c>
      <c r="D837" t="b">
        <f t="shared" si="13"/>
        <v>1</v>
      </c>
      <c r="F837" t="b">
        <f>'Part 1'!C837&gt;'Part 1'!C834</f>
        <v>1</v>
      </c>
    </row>
    <row r="838" spans="3:6">
      <c r="C838">
        <f>SUM('Part 1'!C838:C840)</f>
        <v>9286</v>
      </c>
      <c r="D838" t="b">
        <f t="shared" si="13"/>
        <v>1</v>
      </c>
      <c r="F838" t="b">
        <f>'Part 1'!C838&gt;'Part 1'!C835</f>
        <v>1</v>
      </c>
    </row>
    <row r="839" spans="3:6">
      <c r="C839">
        <f>SUM('Part 1'!C839:C841)</f>
        <v>9301</v>
      </c>
      <c r="D839" t="b">
        <f t="shared" si="13"/>
        <v>1</v>
      </c>
      <c r="F839" t="b">
        <f>'Part 1'!C839&gt;'Part 1'!C836</f>
        <v>1</v>
      </c>
    </row>
    <row r="840" spans="3:6">
      <c r="C840">
        <f>SUM('Part 1'!C840:C842)</f>
        <v>9318</v>
      </c>
      <c r="D840" t="b">
        <f t="shared" si="13"/>
        <v>1</v>
      </c>
      <c r="F840" t="b">
        <f>'Part 1'!C840&gt;'Part 1'!C837</f>
        <v>1</v>
      </c>
    </row>
    <row r="841" spans="3:6">
      <c r="C841">
        <f>SUM('Part 1'!C841:C843)</f>
        <v>9344</v>
      </c>
      <c r="D841" t="b">
        <f t="shared" si="13"/>
        <v>1</v>
      </c>
      <c r="F841" t="b">
        <f>'Part 1'!C841&gt;'Part 1'!C838</f>
        <v>1</v>
      </c>
    </row>
    <row r="842" spans="3:6">
      <c r="C842">
        <f>SUM('Part 1'!C842:C844)</f>
        <v>9357</v>
      </c>
      <c r="D842" t="b">
        <f t="shared" si="13"/>
        <v>1</v>
      </c>
      <c r="F842" t="b">
        <f>'Part 1'!C842&gt;'Part 1'!C839</f>
        <v>1</v>
      </c>
    </row>
    <row r="843" spans="3:6">
      <c r="C843">
        <f>SUM('Part 1'!C843:C845)</f>
        <v>9351</v>
      </c>
      <c r="D843" t="b">
        <f t="shared" si="13"/>
        <v>0</v>
      </c>
      <c r="F843" t="b">
        <f>'Part 1'!C843&gt;'Part 1'!C840</f>
        <v>1</v>
      </c>
    </row>
    <row r="844" spans="3:6">
      <c r="C844">
        <f>SUM('Part 1'!C844:C846)</f>
        <v>9329</v>
      </c>
      <c r="D844" t="b">
        <f t="shared" si="13"/>
        <v>0</v>
      </c>
      <c r="F844" t="b">
        <f>'Part 1'!C844&gt;'Part 1'!C841</f>
        <v>1</v>
      </c>
    </row>
    <row r="845" spans="3:6">
      <c r="C845">
        <f>SUM('Part 1'!C845:C847)</f>
        <v>9308</v>
      </c>
      <c r="D845" t="b">
        <f t="shared" si="13"/>
        <v>0</v>
      </c>
      <c r="F845" t="b">
        <f>'Part 1'!C845&gt;'Part 1'!C842</f>
        <v>0</v>
      </c>
    </row>
    <row r="846" spans="3:6">
      <c r="C846">
        <f>SUM('Part 1'!C846:C848)</f>
        <v>9314</v>
      </c>
      <c r="D846" t="b">
        <f t="shared" si="13"/>
        <v>1</v>
      </c>
      <c r="F846" t="b">
        <f>'Part 1'!C846&gt;'Part 1'!C843</f>
        <v>0</v>
      </c>
    </row>
    <row r="847" spans="3:6">
      <c r="C847">
        <f>SUM('Part 1'!C847:C849)</f>
        <v>9344</v>
      </c>
      <c r="D847" t="b">
        <f t="shared" si="13"/>
        <v>1</v>
      </c>
      <c r="F847" t="b">
        <f>'Part 1'!C847&gt;'Part 1'!C844</f>
        <v>0</v>
      </c>
    </row>
    <row r="848" spans="3:6">
      <c r="C848">
        <f>SUM('Part 1'!C848:C850)</f>
        <v>9365</v>
      </c>
      <c r="D848" t="b">
        <f t="shared" si="13"/>
        <v>1</v>
      </c>
      <c r="F848" t="b">
        <f>'Part 1'!C848&gt;'Part 1'!C845</f>
        <v>1</v>
      </c>
    </row>
    <row r="849" spans="3:6">
      <c r="C849">
        <f>SUM('Part 1'!C849:C851)</f>
        <v>9384</v>
      </c>
      <c r="D849" t="b">
        <f t="shared" si="13"/>
        <v>1</v>
      </c>
      <c r="F849" t="b">
        <f>'Part 1'!C849&gt;'Part 1'!C846</f>
        <v>1</v>
      </c>
    </row>
    <row r="850" spans="3:6">
      <c r="C850">
        <f>SUM('Part 1'!C850:C852)</f>
        <v>9398</v>
      </c>
      <c r="D850" t="b">
        <f t="shared" si="13"/>
        <v>1</v>
      </c>
      <c r="F850" t="b">
        <f>'Part 1'!C850&gt;'Part 1'!C847</f>
        <v>1</v>
      </c>
    </row>
    <row r="851" spans="3:6">
      <c r="C851">
        <f>SUM('Part 1'!C851:C853)</f>
        <v>9411</v>
      </c>
      <c r="D851" t="b">
        <f t="shared" si="13"/>
        <v>1</v>
      </c>
      <c r="F851" t="b">
        <f>'Part 1'!C851&gt;'Part 1'!C848</f>
        <v>1</v>
      </c>
    </row>
    <row r="852" spans="3:6">
      <c r="C852">
        <f>SUM('Part 1'!C852:C854)</f>
        <v>9433</v>
      </c>
      <c r="D852" t="b">
        <f t="shared" si="13"/>
        <v>1</v>
      </c>
      <c r="F852" t="b">
        <f>'Part 1'!C852&gt;'Part 1'!C849</f>
        <v>1</v>
      </c>
    </row>
    <row r="853" spans="3:6">
      <c r="C853">
        <f>SUM('Part 1'!C853:C855)</f>
        <v>9455</v>
      </c>
      <c r="D853" t="b">
        <f t="shared" si="13"/>
        <v>1</v>
      </c>
      <c r="F853" t="b">
        <f>'Part 1'!C853&gt;'Part 1'!C850</f>
        <v>1</v>
      </c>
    </row>
    <row r="854" spans="3:6">
      <c r="C854">
        <f>SUM('Part 1'!C854:C856)</f>
        <v>9508</v>
      </c>
      <c r="D854" t="b">
        <f t="shared" si="13"/>
        <v>1</v>
      </c>
      <c r="F854" t="b">
        <f>'Part 1'!C854&gt;'Part 1'!C851</f>
        <v>1</v>
      </c>
    </row>
    <row r="855" spans="3:6">
      <c r="C855">
        <f>SUM('Part 1'!C855:C857)</f>
        <v>9544</v>
      </c>
      <c r="D855" t="b">
        <f t="shared" si="13"/>
        <v>1</v>
      </c>
      <c r="F855" t="b">
        <f>'Part 1'!C855&gt;'Part 1'!C852</f>
        <v>1</v>
      </c>
    </row>
    <row r="856" spans="3:6">
      <c r="C856">
        <f>SUM('Part 1'!C856:C858)</f>
        <v>9579</v>
      </c>
      <c r="D856" t="b">
        <f t="shared" si="13"/>
        <v>1</v>
      </c>
      <c r="F856" t="b">
        <f>'Part 1'!C856&gt;'Part 1'!C853</f>
        <v>1</v>
      </c>
    </row>
    <row r="857" spans="3:6">
      <c r="C857">
        <f>SUM('Part 1'!C857:C859)</f>
        <v>9579</v>
      </c>
      <c r="D857" t="b">
        <f t="shared" si="13"/>
        <v>0</v>
      </c>
      <c r="F857" t="b">
        <f>'Part 1'!C857&gt;'Part 1'!C854</f>
        <v>1</v>
      </c>
    </row>
    <row r="858" spans="3:6">
      <c r="C858">
        <f>SUM('Part 1'!C858:C860)</f>
        <v>9588</v>
      </c>
      <c r="D858" t="b">
        <f t="shared" si="13"/>
        <v>1</v>
      </c>
      <c r="F858" t="b">
        <f>'Part 1'!C858&gt;'Part 1'!C855</f>
        <v>1</v>
      </c>
    </row>
    <row r="859" spans="3:6">
      <c r="C859">
        <f>SUM('Part 1'!C859:C861)</f>
        <v>9601</v>
      </c>
      <c r="D859" t="b">
        <f t="shared" si="13"/>
        <v>1</v>
      </c>
      <c r="F859" t="b">
        <f>'Part 1'!C859&gt;'Part 1'!C856</f>
        <v>0</v>
      </c>
    </row>
    <row r="860" spans="3:6">
      <c r="C860">
        <f>SUM('Part 1'!C860:C862)</f>
        <v>9624</v>
      </c>
      <c r="D860" t="b">
        <f t="shared" si="13"/>
        <v>1</v>
      </c>
      <c r="F860" t="b">
        <f>'Part 1'!C860&gt;'Part 1'!C857</f>
        <v>1</v>
      </c>
    </row>
    <row r="861" spans="3:6">
      <c r="C861">
        <f>SUM('Part 1'!C861:C863)</f>
        <v>9641</v>
      </c>
      <c r="D861" t="b">
        <f t="shared" si="13"/>
        <v>1</v>
      </c>
      <c r="F861" t="b">
        <f>'Part 1'!C861&gt;'Part 1'!C858</f>
        <v>1</v>
      </c>
    </row>
    <row r="862" spans="3:6">
      <c r="C862">
        <f>SUM('Part 1'!C862:C864)</f>
        <v>9655</v>
      </c>
      <c r="D862" t="b">
        <f t="shared" si="13"/>
        <v>1</v>
      </c>
      <c r="F862" t="b">
        <f>'Part 1'!C862&gt;'Part 1'!C859</f>
        <v>1</v>
      </c>
    </row>
    <row r="863" spans="3:6">
      <c r="C863">
        <f>SUM('Part 1'!C863:C865)</f>
        <v>9662</v>
      </c>
      <c r="D863" t="b">
        <f t="shared" si="13"/>
        <v>1</v>
      </c>
      <c r="F863" t="b">
        <f>'Part 1'!C863&gt;'Part 1'!C860</f>
        <v>1</v>
      </c>
    </row>
    <row r="864" spans="3:6">
      <c r="C864">
        <f>SUM('Part 1'!C864:C866)</f>
        <v>9666</v>
      </c>
      <c r="D864" t="b">
        <f t="shared" si="13"/>
        <v>1</v>
      </c>
      <c r="F864" t="b">
        <f>'Part 1'!C864&gt;'Part 1'!C861</f>
        <v>1</v>
      </c>
    </row>
    <row r="865" spans="3:6">
      <c r="C865">
        <f>SUM('Part 1'!C865:C867)</f>
        <v>9673</v>
      </c>
      <c r="D865" t="b">
        <f t="shared" si="13"/>
        <v>1</v>
      </c>
      <c r="F865" t="b">
        <f>'Part 1'!C865&gt;'Part 1'!C862</f>
        <v>1</v>
      </c>
    </row>
    <row r="866" spans="3:6">
      <c r="C866">
        <f>SUM('Part 1'!C866:C868)</f>
        <v>9673</v>
      </c>
      <c r="D866" t="b">
        <f t="shared" si="13"/>
        <v>0</v>
      </c>
      <c r="F866" t="b">
        <f>'Part 1'!C866&gt;'Part 1'!C863</f>
        <v>1</v>
      </c>
    </row>
    <row r="867" spans="3:6">
      <c r="C867">
        <f>SUM('Part 1'!C867:C869)</f>
        <v>9673</v>
      </c>
      <c r="D867" t="b">
        <f t="shared" si="13"/>
        <v>0</v>
      </c>
      <c r="F867" t="b">
        <f>'Part 1'!C867&gt;'Part 1'!C864</f>
        <v>1</v>
      </c>
    </row>
    <row r="868" spans="3:6">
      <c r="C868">
        <f>SUM('Part 1'!C868:C870)</f>
        <v>9691</v>
      </c>
      <c r="D868" t="b">
        <f t="shared" si="13"/>
        <v>1</v>
      </c>
      <c r="F868" t="b">
        <f>'Part 1'!C868&gt;'Part 1'!C865</f>
        <v>0</v>
      </c>
    </row>
    <row r="869" spans="3:6">
      <c r="C869">
        <f>SUM('Part 1'!C869:C871)</f>
        <v>9725</v>
      </c>
      <c r="D869" t="b">
        <f t="shared" si="13"/>
        <v>1</v>
      </c>
      <c r="F869" t="b">
        <f>'Part 1'!C869&gt;'Part 1'!C866</f>
        <v>0</v>
      </c>
    </row>
    <row r="870" spans="3:6">
      <c r="C870">
        <f>SUM('Part 1'!C870:C872)</f>
        <v>9764</v>
      </c>
      <c r="D870" t="b">
        <f t="shared" si="13"/>
        <v>1</v>
      </c>
      <c r="F870" t="b">
        <f>'Part 1'!C870&gt;'Part 1'!C867</f>
        <v>1</v>
      </c>
    </row>
    <row r="871" spans="3:6">
      <c r="C871">
        <f>SUM('Part 1'!C871:C873)</f>
        <v>9766</v>
      </c>
      <c r="D871" t="b">
        <f t="shared" si="13"/>
        <v>1</v>
      </c>
      <c r="F871" t="b">
        <f>'Part 1'!C871&gt;'Part 1'!C868</f>
        <v>1</v>
      </c>
    </row>
    <row r="872" spans="3:6">
      <c r="C872">
        <f>SUM('Part 1'!C872:C874)</f>
        <v>9762</v>
      </c>
      <c r="D872" t="b">
        <f t="shared" si="13"/>
        <v>0</v>
      </c>
      <c r="F872" t="b">
        <f>'Part 1'!C872&gt;'Part 1'!C869</f>
        <v>1</v>
      </c>
    </row>
    <row r="873" spans="3:6">
      <c r="C873">
        <f>SUM('Part 1'!C873:C875)</f>
        <v>9754</v>
      </c>
      <c r="D873" t="b">
        <f t="shared" si="13"/>
        <v>0</v>
      </c>
      <c r="F873" t="b">
        <f>'Part 1'!C873&gt;'Part 1'!C870</f>
        <v>1</v>
      </c>
    </row>
    <row r="874" spans="3:6">
      <c r="C874">
        <f>SUM('Part 1'!C874:C876)</f>
        <v>9761</v>
      </c>
      <c r="D874" t="b">
        <f t="shared" si="13"/>
        <v>1</v>
      </c>
      <c r="F874" t="b">
        <f>'Part 1'!C874&gt;'Part 1'!C871</f>
        <v>0</v>
      </c>
    </row>
    <row r="875" spans="3:6">
      <c r="C875">
        <f>SUM('Part 1'!C875:C877)</f>
        <v>9765</v>
      </c>
      <c r="D875" t="b">
        <f t="shared" si="13"/>
        <v>1</v>
      </c>
      <c r="F875" t="b">
        <f>'Part 1'!C875&gt;'Part 1'!C872</f>
        <v>0</v>
      </c>
    </row>
    <row r="876" spans="3:6">
      <c r="C876">
        <f>SUM('Part 1'!C876:C878)</f>
        <v>9768</v>
      </c>
      <c r="D876" t="b">
        <f t="shared" si="13"/>
        <v>1</v>
      </c>
      <c r="F876" t="b">
        <f>'Part 1'!C876&gt;'Part 1'!C873</f>
        <v>1</v>
      </c>
    </row>
    <row r="877" spans="3:6">
      <c r="C877">
        <f>SUM('Part 1'!C877:C879)</f>
        <v>9772</v>
      </c>
      <c r="D877" t="b">
        <f t="shared" si="13"/>
        <v>1</v>
      </c>
      <c r="F877" t="b">
        <f>'Part 1'!C877&gt;'Part 1'!C874</f>
        <v>1</v>
      </c>
    </row>
    <row r="878" spans="3:6">
      <c r="C878">
        <f>SUM('Part 1'!C878:C880)</f>
        <v>9776</v>
      </c>
      <c r="D878" t="b">
        <f t="shared" si="13"/>
        <v>1</v>
      </c>
      <c r="F878" t="b">
        <f>'Part 1'!C878&gt;'Part 1'!C875</f>
        <v>1</v>
      </c>
    </row>
    <row r="879" spans="3:6">
      <c r="C879">
        <f>SUM('Part 1'!C879:C881)</f>
        <v>9785</v>
      </c>
      <c r="D879" t="b">
        <f t="shared" si="13"/>
        <v>1</v>
      </c>
      <c r="F879" t="b">
        <f>'Part 1'!C879&gt;'Part 1'!C876</f>
        <v>1</v>
      </c>
    </row>
    <row r="880" spans="3:6">
      <c r="C880">
        <f>SUM('Part 1'!C880:C882)</f>
        <v>9788</v>
      </c>
      <c r="D880" t="b">
        <f t="shared" si="13"/>
        <v>1</v>
      </c>
      <c r="F880" t="b">
        <f>'Part 1'!C880&gt;'Part 1'!C877</f>
        <v>1</v>
      </c>
    </row>
    <row r="881" spans="3:6">
      <c r="C881">
        <f>SUM('Part 1'!C881:C883)</f>
        <v>9779</v>
      </c>
      <c r="D881" t="b">
        <f t="shared" si="13"/>
        <v>0</v>
      </c>
      <c r="F881" t="b">
        <f>'Part 1'!C881&gt;'Part 1'!C878</f>
        <v>1</v>
      </c>
    </row>
    <row r="882" spans="3:6">
      <c r="C882">
        <f>SUM('Part 1'!C882:C884)</f>
        <v>9765</v>
      </c>
      <c r="D882" t="b">
        <f t="shared" si="13"/>
        <v>0</v>
      </c>
      <c r="F882" t="b">
        <f>'Part 1'!C882&gt;'Part 1'!C879</f>
        <v>1</v>
      </c>
    </row>
    <row r="883" spans="3:6">
      <c r="C883">
        <f>SUM('Part 1'!C883:C885)</f>
        <v>9765</v>
      </c>
      <c r="D883" t="b">
        <f t="shared" si="13"/>
        <v>0</v>
      </c>
      <c r="F883" t="b">
        <f>'Part 1'!C883&gt;'Part 1'!C880</f>
        <v>0</v>
      </c>
    </row>
    <row r="884" spans="3:6">
      <c r="C884">
        <f>SUM('Part 1'!C884:C886)</f>
        <v>9782</v>
      </c>
      <c r="D884" t="b">
        <f t="shared" si="13"/>
        <v>1</v>
      </c>
      <c r="F884" t="b">
        <f>'Part 1'!C884&gt;'Part 1'!C881</f>
        <v>0</v>
      </c>
    </row>
    <row r="885" spans="3:6">
      <c r="C885">
        <f>SUM('Part 1'!C885:C887)</f>
        <v>9797</v>
      </c>
      <c r="D885" t="b">
        <f t="shared" si="13"/>
        <v>1</v>
      </c>
      <c r="F885" t="b">
        <f>'Part 1'!C885&gt;'Part 1'!C882</f>
        <v>0</v>
      </c>
    </row>
    <row r="886" spans="3:6">
      <c r="C886">
        <f>SUM('Part 1'!C886:C888)</f>
        <v>9805</v>
      </c>
      <c r="D886" t="b">
        <f t="shared" si="13"/>
        <v>1</v>
      </c>
      <c r="F886" t="b">
        <f>'Part 1'!C886&gt;'Part 1'!C883</f>
        <v>1</v>
      </c>
    </row>
    <row r="887" spans="3:6">
      <c r="C887">
        <f>SUM('Part 1'!C887:C889)</f>
        <v>9803</v>
      </c>
      <c r="D887" t="b">
        <f t="shared" si="13"/>
        <v>0</v>
      </c>
      <c r="F887" t="b">
        <f>'Part 1'!C887&gt;'Part 1'!C884</f>
        <v>1</v>
      </c>
    </row>
    <row r="888" spans="3:6">
      <c r="C888">
        <f>SUM('Part 1'!C888:C890)</f>
        <v>9811</v>
      </c>
      <c r="D888" t="b">
        <f t="shared" si="13"/>
        <v>1</v>
      </c>
      <c r="F888" t="b">
        <f>'Part 1'!C888&gt;'Part 1'!C885</f>
        <v>1</v>
      </c>
    </row>
    <row r="889" spans="3:6">
      <c r="C889">
        <f>SUM('Part 1'!C889:C891)</f>
        <v>9815</v>
      </c>
      <c r="D889" t="b">
        <f t="shared" si="13"/>
        <v>1</v>
      </c>
      <c r="F889" t="b">
        <f>'Part 1'!C889&gt;'Part 1'!C886</f>
        <v>0</v>
      </c>
    </row>
    <row r="890" spans="3:6">
      <c r="C890">
        <f>SUM('Part 1'!C890:C892)</f>
        <v>9805</v>
      </c>
      <c r="D890" t="b">
        <f t="shared" si="13"/>
        <v>0</v>
      </c>
      <c r="F890" t="b">
        <f>'Part 1'!C890&gt;'Part 1'!C887</f>
        <v>1</v>
      </c>
    </row>
    <row r="891" spans="3:6">
      <c r="C891">
        <f>SUM('Part 1'!C891:C893)</f>
        <v>9787</v>
      </c>
      <c r="D891" t="b">
        <f t="shared" si="13"/>
        <v>0</v>
      </c>
      <c r="F891" t="b">
        <f>'Part 1'!C891&gt;'Part 1'!C888</f>
        <v>1</v>
      </c>
    </row>
    <row r="892" spans="3:6">
      <c r="C892">
        <f>SUM('Part 1'!C892:C894)</f>
        <v>9772</v>
      </c>
      <c r="D892" t="b">
        <f t="shared" si="13"/>
        <v>0</v>
      </c>
      <c r="F892" t="b">
        <f>'Part 1'!C892&gt;'Part 1'!C889</f>
        <v>0</v>
      </c>
    </row>
    <row r="893" spans="3:6">
      <c r="C893">
        <f>SUM('Part 1'!C893:C895)</f>
        <v>9778</v>
      </c>
      <c r="D893" t="b">
        <f t="shared" si="13"/>
        <v>1</v>
      </c>
      <c r="F893" t="b">
        <f>'Part 1'!C893&gt;'Part 1'!C890</f>
        <v>0</v>
      </c>
    </row>
    <row r="894" spans="3:6">
      <c r="C894">
        <f>SUM('Part 1'!C894:C896)</f>
        <v>9786</v>
      </c>
      <c r="D894" t="b">
        <f t="shared" si="13"/>
        <v>1</v>
      </c>
      <c r="F894" t="b">
        <f>'Part 1'!C894&gt;'Part 1'!C891</f>
        <v>0</v>
      </c>
    </row>
    <row r="895" spans="3:6">
      <c r="C895">
        <f>SUM('Part 1'!C895:C897)</f>
        <v>9793</v>
      </c>
      <c r="D895" t="b">
        <f t="shared" si="13"/>
        <v>1</v>
      </c>
      <c r="F895" t="b">
        <f>'Part 1'!C895&gt;'Part 1'!C892</f>
        <v>1</v>
      </c>
    </row>
    <row r="896" spans="3:6">
      <c r="C896">
        <f>SUM('Part 1'!C896:C898)</f>
        <v>9801</v>
      </c>
      <c r="D896" t="b">
        <f t="shared" si="13"/>
        <v>1</v>
      </c>
      <c r="F896" t="b">
        <f>'Part 1'!C896&gt;'Part 1'!C893</f>
        <v>1</v>
      </c>
    </row>
    <row r="897" spans="3:6">
      <c r="C897">
        <f>SUM('Part 1'!C897:C899)</f>
        <v>9809</v>
      </c>
      <c r="D897" t="b">
        <f t="shared" si="13"/>
        <v>1</v>
      </c>
      <c r="F897" t="b">
        <f>'Part 1'!C897&gt;'Part 1'!C894</f>
        <v>1</v>
      </c>
    </row>
    <row r="898" spans="3:6">
      <c r="C898">
        <f>SUM('Part 1'!C898:C900)</f>
        <v>9782</v>
      </c>
      <c r="D898" t="b">
        <f t="shared" si="13"/>
        <v>0</v>
      </c>
      <c r="F898" t="b">
        <f>'Part 1'!C898&gt;'Part 1'!C895</f>
        <v>1</v>
      </c>
    </row>
    <row r="899" spans="3:6">
      <c r="C899">
        <f>SUM('Part 1'!C899:C901)</f>
        <v>9764</v>
      </c>
      <c r="D899" t="b">
        <f t="shared" si="13"/>
        <v>0</v>
      </c>
      <c r="F899" t="b">
        <f>'Part 1'!C899&gt;'Part 1'!C896</f>
        <v>1</v>
      </c>
    </row>
    <row r="900" spans="3:6">
      <c r="C900">
        <f>SUM('Part 1'!C900:C902)</f>
        <v>9754</v>
      </c>
      <c r="D900" t="b">
        <f t="shared" ref="D900:D963" si="14">C900&gt;C899</f>
        <v>0</v>
      </c>
      <c r="F900" t="b">
        <f>'Part 1'!C900&gt;'Part 1'!C897</f>
        <v>0</v>
      </c>
    </row>
    <row r="901" spans="3:6">
      <c r="C901">
        <f>SUM('Part 1'!C901:C903)</f>
        <v>9806</v>
      </c>
      <c r="D901" t="b">
        <f t="shared" si="14"/>
        <v>1</v>
      </c>
      <c r="F901" t="b">
        <f>'Part 1'!C901&gt;'Part 1'!C898</f>
        <v>0</v>
      </c>
    </row>
    <row r="902" spans="3:6">
      <c r="C902">
        <f>SUM('Part 1'!C902:C904)</f>
        <v>9848</v>
      </c>
      <c r="D902" t="b">
        <f t="shared" si="14"/>
        <v>1</v>
      </c>
      <c r="F902" t="b">
        <f>'Part 1'!C902&gt;'Part 1'!C899</f>
        <v>0</v>
      </c>
    </row>
    <row r="903" spans="3:6">
      <c r="C903">
        <f>SUM('Part 1'!C903:C905)</f>
        <v>9895</v>
      </c>
      <c r="D903" t="b">
        <f t="shared" si="14"/>
        <v>1</v>
      </c>
      <c r="F903" t="b">
        <f>'Part 1'!C903&gt;'Part 1'!C900</f>
        <v>1</v>
      </c>
    </row>
    <row r="904" spans="3:6">
      <c r="C904">
        <f>SUM('Part 1'!C904:C906)</f>
        <v>9921</v>
      </c>
      <c r="D904" t="b">
        <f t="shared" si="14"/>
        <v>1</v>
      </c>
      <c r="F904" t="b">
        <f>'Part 1'!C904&gt;'Part 1'!C901</f>
        <v>1</v>
      </c>
    </row>
    <row r="905" spans="3:6">
      <c r="C905">
        <f>SUM('Part 1'!C905:C907)</f>
        <v>9986</v>
      </c>
      <c r="D905" t="b">
        <f t="shared" si="14"/>
        <v>1</v>
      </c>
      <c r="F905" t="b">
        <f>'Part 1'!C905&gt;'Part 1'!C902</f>
        <v>1</v>
      </c>
    </row>
    <row r="906" spans="3:6">
      <c r="C906">
        <f>SUM('Part 1'!C906:C908)</f>
        <v>10036</v>
      </c>
      <c r="D906" t="b">
        <f t="shared" si="14"/>
        <v>1</v>
      </c>
      <c r="F906" t="b">
        <f>'Part 1'!C906&gt;'Part 1'!C903</f>
        <v>1</v>
      </c>
    </row>
    <row r="907" spans="3:6">
      <c r="C907">
        <f>SUM('Part 1'!C907:C909)</f>
        <v>10078</v>
      </c>
      <c r="D907" t="b">
        <f t="shared" si="14"/>
        <v>1</v>
      </c>
      <c r="F907" t="b">
        <f>'Part 1'!C907&gt;'Part 1'!C904</f>
        <v>1</v>
      </c>
    </row>
    <row r="908" spans="3:6">
      <c r="C908">
        <f>SUM('Part 1'!C908:C910)</f>
        <v>10079</v>
      </c>
      <c r="D908" t="b">
        <f t="shared" si="14"/>
        <v>1</v>
      </c>
      <c r="F908" t="b">
        <f>'Part 1'!C908&gt;'Part 1'!C905</f>
        <v>1</v>
      </c>
    </row>
    <row r="909" spans="3:6">
      <c r="C909">
        <f>SUM('Part 1'!C909:C911)</f>
        <v>10080</v>
      </c>
      <c r="D909" t="b">
        <f t="shared" si="14"/>
        <v>1</v>
      </c>
      <c r="F909" t="b">
        <f>'Part 1'!C909&gt;'Part 1'!C906</f>
        <v>1</v>
      </c>
    </row>
    <row r="910" spans="3:6">
      <c r="C910">
        <f>SUM('Part 1'!C910:C912)</f>
        <v>10087</v>
      </c>
      <c r="D910" t="b">
        <f t="shared" si="14"/>
        <v>1</v>
      </c>
      <c r="F910" t="b">
        <f>'Part 1'!C910&gt;'Part 1'!C907</f>
        <v>1</v>
      </c>
    </row>
    <row r="911" spans="3:6">
      <c r="C911">
        <f>SUM('Part 1'!C911:C913)</f>
        <v>10096</v>
      </c>
      <c r="D911" t="b">
        <f t="shared" si="14"/>
        <v>1</v>
      </c>
      <c r="F911" t="b">
        <f>'Part 1'!C911&gt;'Part 1'!C908</f>
        <v>1</v>
      </c>
    </row>
    <row r="912" spans="3:6">
      <c r="C912">
        <f>SUM('Part 1'!C912:C914)</f>
        <v>10109</v>
      </c>
      <c r="D912" t="b">
        <f t="shared" si="14"/>
        <v>1</v>
      </c>
      <c r="F912" t="b">
        <f>'Part 1'!C912&gt;'Part 1'!C909</f>
        <v>1</v>
      </c>
    </row>
    <row r="913" spans="3:6">
      <c r="C913">
        <f>SUM('Part 1'!C913:C915)</f>
        <v>10121</v>
      </c>
      <c r="D913" t="b">
        <f t="shared" si="14"/>
        <v>1</v>
      </c>
      <c r="F913" t="b">
        <f>'Part 1'!C913&gt;'Part 1'!C910</f>
        <v>1</v>
      </c>
    </row>
    <row r="914" spans="3:6">
      <c r="C914">
        <f>SUM('Part 1'!C914:C916)</f>
        <v>10128</v>
      </c>
      <c r="D914" t="b">
        <f t="shared" si="14"/>
        <v>1</v>
      </c>
      <c r="F914" t="b">
        <f>'Part 1'!C914&gt;'Part 1'!C911</f>
        <v>1</v>
      </c>
    </row>
    <row r="915" spans="3:6">
      <c r="C915">
        <f>SUM('Part 1'!C915:C917)</f>
        <v>10143</v>
      </c>
      <c r="D915" t="b">
        <f t="shared" si="14"/>
        <v>1</v>
      </c>
      <c r="F915" t="b">
        <f>'Part 1'!C915&gt;'Part 1'!C912</f>
        <v>1</v>
      </c>
    </row>
    <row r="916" spans="3:6">
      <c r="C916">
        <f>SUM('Part 1'!C916:C918)</f>
        <v>10156</v>
      </c>
      <c r="D916" t="b">
        <f t="shared" si="14"/>
        <v>1</v>
      </c>
      <c r="F916" t="b">
        <f>'Part 1'!C916&gt;'Part 1'!C913</f>
        <v>1</v>
      </c>
    </row>
    <row r="917" spans="3:6">
      <c r="C917">
        <f>SUM('Part 1'!C917:C919)</f>
        <v>10185</v>
      </c>
      <c r="D917" t="b">
        <f t="shared" si="14"/>
        <v>1</v>
      </c>
      <c r="F917" t="b">
        <f>'Part 1'!C917&gt;'Part 1'!C914</f>
        <v>1</v>
      </c>
    </row>
    <row r="918" spans="3:6">
      <c r="C918">
        <f>SUM('Part 1'!C918:C920)</f>
        <v>10214</v>
      </c>
      <c r="D918" t="b">
        <f t="shared" si="14"/>
        <v>1</v>
      </c>
      <c r="F918" t="b">
        <f>'Part 1'!C918&gt;'Part 1'!C915</f>
        <v>1</v>
      </c>
    </row>
    <row r="919" spans="3:6">
      <c r="C919">
        <f>SUM('Part 1'!C919:C921)</f>
        <v>10271</v>
      </c>
      <c r="D919" t="b">
        <f t="shared" si="14"/>
        <v>1</v>
      </c>
      <c r="F919" t="b">
        <f>'Part 1'!C919&gt;'Part 1'!C916</f>
        <v>1</v>
      </c>
    </row>
    <row r="920" spans="3:6">
      <c r="C920">
        <f>SUM('Part 1'!C920:C922)</f>
        <v>10321</v>
      </c>
      <c r="D920" t="b">
        <f t="shared" si="14"/>
        <v>1</v>
      </c>
      <c r="F920" t="b">
        <f>'Part 1'!C920&gt;'Part 1'!C917</f>
        <v>1</v>
      </c>
    </row>
    <row r="921" spans="3:6">
      <c r="C921">
        <f>SUM('Part 1'!C921:C923)</f>
        <v>10364</v>
      </c>
      <c r="D921" t="b">
        <f t="shared" si="14"/>
        <v>1</v>
      </c>
      <c r="F921" t="b">
        <f>'Part 1'!C921&gt;'Part 1'!C918</f>
        <v>1</v>
      </c>
    </row>
    <row r="922" spans="3:6">
      <c r="C922">
        <f>SUM('Part 1'!C922:C924)</f>
        <v>10392</v>
      </c>
      <c r="D922" t="b">
        <f t="shared" si="14"/>
        <v>1</v>
      </c>
      <c r="F922" t="b">
        <f>'Part 1'!C922&gt;'Part 1'!C919</f>
        <v>1</v>
      </c>
    </row>
    <row r="923" spans="3:6">
      <c r="C923">
        <f>SUM('Part 1'!C923:C925)</f>
        <v>10422</v>
      </c>
      <c r="D923" t="b">
        <f t="shared" si="14"/>
        <v>1</v>
      </c>
      <c r="F923" t="b">
        <f>'Part 1'!C923&gt;'Part 1'!C920</f>
        <v>1</v>
      </c>
    </row>
    <row r="924" spans="3:6">
      <c r="C924">
        <f>SUM('Part 1'!C924:C926)</f>
        <v>10449</v>
      </c>
      <c r="D924" t="b">
        <f t="shared" si="14"/>
        <v>1</v>
      </c>
      <c r="F924" t="b">
        <f>'Part 1'!C924&gt;'Part 1'!C921</f>
        <v>1</v>
      </c>
    </row>
    <row r="925" spans="3:6">
      <c r="C925">
        <f>SUM('Part 1'!C925:C927)</f>
        <v>10464</v>
      </c>
      <c r="D925" t="b">
        <f t="shared" si="14"/>
        <v>1</v>
      </c>
      <c r="F925" t="b">
        <f>'Part 1'!C925&gt;'Part 1'!C922</f>
        <v>1</v>
      </c>
    </row>
    <row r="926" spans="3:6">
      <c r="C926">
        <f>SUM('Part 1'!C926:C928)</f>
        <v>10471</v>
      </c>
      <c r="D926" t="b">
        <f t="shared" si="14"/>
        <v>1</v>
      </c>
      <c r="F926" t="b">
        <f>'Part 1'!C926&gt;'Part 1'!C923</f>
        <v>1</v>
      </c>
    </row>
    <row r="927" spans="3:6">
      <c r="C927">
        <f>SUM('Part 1'!C927:C929)</f>
        <v>10478</v>
      </c>
      <c r="D927" t="b">
        <f t="shared" si="14"/>
        <v>1</v>
      </c>
      <c r="F927" t="b">
        <f>'Part 1'!C927&gt;'Part 1'!C924</f>
        <v>1</v>
      </c>
    </row>
    <row r="928" spans="3:6">
      <c r="C928">
        <f>SUM('Part 1'!C928:C930)</f>
        <v>10483</v>
      </c>
      <c r="D928" t="b">
        <f t="shared" si="14"/>
        <v>1</v>
      </c>
      <c r="F928" t="b">
        <f>'Part 1'!C928&gt;'Part 1'!C925</f>
        <v>1</v>
      </c>
    </row>
    <row r="929" spans="3:6">
      <c r="C929">
        <f>SUM('Part 1'!C929:C931)</f>
        <v>10488</v>
      </c>
      <c r="D929" t="b">
        <f t="shared" si="14"/>
        <v>1</v>
      </c>
      <c r="F929" t="b">
        <f>'Part 1'!C929&gt;'Part 1'!C926</f>
        <v>1</v>
      </c>
    </row>
    <row r="930" spans="3:6">
      <c r="C930">
        <f>SUM('Part 1'!C930:C932)</f>
        <v>10495</v>
      </c>
      <c r="D930" t="b">
        <f t="shared" si="14"/>
        <v>1</v>
      </c>
      <c r="F930" t="b">
        <f>'Part 1'!C930&gt;'Part 1'!C927</f>
        <v>1</v>
      </c>
    </row>
    <row r="931" spans="3:6">
      <c r="C931">
        <f>SUM('Part 1'!C931:C933)</f>
        <v>10503</v>
      </c>
      <c r="D931" t="b">
        <f t="shared" si="14"/>
        <v>1</v>
      </c>
      <c r="F931" t="b">
        <f>'Part 1'!C931&gt;'Part 1'!C928</f>
        <v>1</v>
      </c>
    </row>
    <row r="932" spans="3:6">
      <c r="C932">
        <f>SUM('Part 1'!C932:C934)</f>
        <v>10513</v>
      </c>
      <c r="D932" t="b">
        <f t="shared" si="14"/>
        <v>1</v>
      </c>
      <c r="F932" t="b">
        <f>'Part 1'!C932&gt;'Part 1'!C929</f>
        <v>1</v>
      </c>
    </row>
    <row r="933" spans="3:6">
      <c r="C933">
        <f>SUM('Part 1'!C933:C935)</f>
        <v>10530</v>
      </c>
      <c r="D933" t="b">
        <f t="shared" si="14"/>
        <v>1</v>
      </c>
      <c r="F933" t="b">
        <f>'Part 1'!C933&gt;'Part 1'!C930</f>
        <v>1</v>
      </c>
    </row>
    <row r="934" spans="3:6">
      <c r="C934">
        <f>SUM('Part 1'!C934:C936)</f>
        <v>10570</v>
      </c>
      <c r="D934" t="b">
        <f t="shared" si="14"/>
        <v>1</v>
      </c>
      <c r="F934" t="b">
        <f>'Part 1'!C934&gt;'Part 1'!C931</f>
        <v>1</v>
      </c>
    </row>
    <row r="935" spans="3:6">
      <c r="C935">
        <f>SUM('Part 1'!C935:C937)</f>
        <v>10609</v>
      </c>
      <c r="D935" t="b">
        <f t="shared" si="14"/>
        <v>1</v>
      </c>
      <c r="F935" t="b">
        <f>'Part 1'!C935&gt;'Part 1'!C932</f>
        <v>1</v>
      </c>
    </row>
    <row r="936" spans="3:6">
      <c r="C936">
        <f>SUM('Part 1'!C936:C938)</f>
        <v>10637</v>
      </c>
      <c r="D936" t="b">
        <f t="shared" si="14"/>
        <v>1</v>
      </c>
      <c r="F936" t="b">
        <f>'Part 1'!C936&gt;'Part 1'!C933</f>
        <v>1</v>
      </c>
    </row>
    <row r="937" spans="3:6">
      <c r="C937">
        <f>SUM('Part 1'!C937:C939)</f>
        <v>10641</v>
      </c>
      <c r="D937" t="b">
        <f t="shared" si="14"/>
        <v>1</v>
      </c>
      <c r="F937" t="b">
        <f>'Part 1'!C937&gt;'Part 1'!C934</f>
        <v>1</v>
      </c>
    </row>
    <row r="938" spans="3:6">
      <c r="C938">
        <f>SUM('Part 1'!C938:C940)</f>
        <v>10644</v>
      </c>
      <c r="D938" t="b">
        <f t="shared" si="14"/>
        <v>1</v>
      </c>
      <c r="F938" t="b">
        <f>'Part 1'!C938&gt;'Part 1'!C935</f>
        <v>1</v>
      </c>
    </row>
    <row r="939" spans="3:6">
      <c r="C939">
        <f>SUM('Part 1'!C939:C941)</f>
        <v>10647</v>
      </c>
      <c r="D939" t="b">
        <f t="shared" si="14"/>
        <v>1</v>
      </c>
      <c r="F939" t="b">
        <f>'Part 1'!C939&gt;'Part 1'!C936</f>
        <v>1</v>
      </c>
    </row>
    <row r="940" spans="3:6">
      <c r="C940">
        <f>SUM('Part 1'!C940:C942)</f>
        <v>10646</v>
      </c>
      <c r="D940" t="b">
        <f t="shared" si="14"/>
        <v>0</v>
      </c>
      <c r="F940" t="b">
        <f>'Part 1'!C940&gt;'Part 1'!C937</f>
        <v>1</v>
      </c>
    </row>
    <row r="941" spans="3:6">
      <c r="C941">
        <f>SUM('Part 1'!C941:C943)</f>
        <v>10653</v>
      </c>
      <c r="D941" t="b">
        <f t="shared" si="14"/>
        <v>1</v>
      </c>
      <c r="F941" t="b">
        <f>'Part 1'!C941&gt;'Part 1'!C938</f>
        <v>1</v>
      </c>
    </row>
    <row r="942" spans="3:6">
      <c r="C942">
        <f>SUM('Part 1'!C942:C944)</f>
        <v>10666</v>
      </c>
      <c r="D942" t="b">
        <f t="shared" si="14"/>
        <v>1</v>
      </c>
      <c r="F942" t="b">
        <f>'Part 1'!C942&gt;'Part 1'!C939</f>
        <v>0</v>
      </c>
    </row>
    <row r="943" spans="3:6">
      <c r="C943">
        <f>SUM('Part 1'!C943:C945)</f>
        <v>10691</v>
      </c>
      <c r="D943" t="b">
        <f t="shared" si="14"/>
        <v>1</v>
      </c>
      <c r="F943" t="b">
        <f>'Part 1'!C943&gt;'Part 1'!C940</f>
        <v>1</v>
      </c>
    </row>
    <row r="944" spans="3:6">
      <c r="C944">
        <f>SUM('Part 1'!C944:C946)</f>
        <v>10712</v>
      </c>
      <c r="D944" t="b">
        <f t="shared" si="14"/>
        <v>1</v>
      </c>
      <c r="F944" t="b">
        <f>'Part 1'!C944&gt;'Part 1'!C941</f>
        <v>1</v>
      </c>
    </row>
    <row r="945" spans="3:6">
      <c r="C945">
        <f>SUM('Part 1'!C945:C947)</f>
        <v>10727</v>
      </c>
      <c r="D945" t="b">
        <f t="shared" si="14"/>
        <v>1</v>
      </c>
      <c r="F945" t="b">
        <f>'Part 1'!C945&gt;'Part 1'!C942</f>
        <v>1</v>
      </c>
    </row>
    <row r="946" spans="3:6">
      <c r="C946">
        <f>SUM('Part 1'!C946:C948)</f>
        <v>10740</v>
      </c>
      <c r="D946" t="b">
        <f t="shared" si="14"/>
        <v>1</v>
      </c>
      <c r="F946" t="b">
        <f>'Part 1'!C946&gt;'Part 1'!C943</f>
        <v>1</v>
      </c>
    </row>
    <row r="947" spans="3:6">
      <c r="C947">
        <f>SUM('Part 1'!C947:C949)</f>
        <v>10756</v>
      </c>
      <c r="D947" t="b">
        <f t="shared" si="14"/>
        <v>1</v>
      </c>
      <c r="F947" t="b">
        <f>'Part 1'!C947&gt;'Part 1'!C944</f>
        <v>1</v>
      </c>
    </row>
    <row r="948" spans="3:6">
      <c r="C948">
        <f>SUM('Part 1'!C948:C950)</f>
        <v>10775</v>
      </c>
      <c r="D948" t="b">
        <f t="shared" si="14"/>
        <v>1</v>
      </c>
      <c r="F948" t="b">
        <f>'Part 1'!C948&gt;'Part 1'!C945</f>
        <v>1</v>
      </c>
    </row>
    <row r="949" spans="3:6">
      <c r="C949">
        <f>SUM('Part 1'!C949:C951)</f>
        <v>10788</v>
      </c>
      <c r="D949" t="b">
        <f t="shared" si="14"/>
        <v>1</v>
      </c>
      <c r="F949" t="b">
        <f>'Part 1'!C949&gt;'Part 1'!C946</f>
        <v>1</v>
      </c>
    </row>
    <row r="950" spans="3:6">
      <c r="C950">
        <f>SUM('Part 1'!C950:C952)</f>
        <v>10797</v>
      </c>
      <c r="D950" t="b">
        <f t="shared" si="14"/>
        <v>1</v>
      </c>
      <c r="F950" t="b">
        <f>'Part 1'!C950&gt;'Part 1'!C947</f>
        <v>1</v>
      </c>
    </row>
    <row r="951" spans="3:6">
      <c r="C951">
        <f>SUM('Part 1'!C951:C953)</f>
        <v>10797</v>
      </c>
      <c r="D951" t="b">
        <f t="shared" si="14"/>
        <v>0</v>
      </c>
      <c r="F951" t="b">
        <f>'Part 1'!C951&gt;'Part 1'!C948</f>
        <v>1</v>
      </c>
    </row>
    <row r="952" spans="3:6">
      <c r="C952">
        <f>SUM('Part 1'!C952:C954)</f>
        <v>10810</v>
      </c>
      <c r="D952" t="b">
        <f t="shared" si="14"/>
        <v>1</v>
      </c>
      <c r="F952" t="b">
        <f>'Part 1'!C952&gt;'Part 1'!C949</f>
        <v>1</v>
      </c>
    </row>
    <row r="953" spans="3:6">
      <c r="C953">
        <f>SUM('Part 1'!C953:C955)</f>
        <v>10798</v>
      </c>
      <c r="D953" t="b">
        <f t="shared" si="14"/>
        <v>0</v>
      </c>
      <c r="F953" t="b">
        <f>'Part 1'!C953&gt;'Part 1'!C950</f>
        <v>0</v>
      </c>
    </row>
    <row r="954" spans="3:6">
      <c r="C954">
        <f>SUM('Part 1'!C954:C956)</f>
        <v>10803</v>
      </c>
      <c r="D954" t="b">
        <f t="shared" si="14"/>
        <v>1</v>
      </c>
      <c r="F954" t="b">
        <f>'Part 1'!C954&gt;'Part 1'!C951</f>
        <v>1</v>
      </c>
    </row>
    <row r="955" spans="3:6">
      <c r="C955">
        <f>SUM('Part 1'!C955:C957)</f>
        <v>10783</v>
      </c>
      <c r="D955" t="b">
        <f t="shared" si="14"/>
        <v>0</v>
      </c>
      <c r="F955" t="b">
        <f>'Part 1'!C955&gt;'Part 1'!C952</f>
        <v>0</v>
      </c>
    </row>
    <row r="956" spans="3:6">
      <c r="C956">
        <f>SUM('Part 1'!C956:C958)</f>
        <v>10785</v>
      </c>
      <c r="D956" t="b">
        <f t="shared" si="14"/>
        <v>1</v>
      </c>
      <c r="F956" t="b">
        <f>'Part 1'!C956&gt;'Part 1'!C953</f>
        <v>1</v>
      </c>
    </row>
    <row r="957" spans="3:6">
      <c r="C957">
        <f>SUM('Part 1'!C957:C959)</f>
        <v>10768</v>
      </c>
      <c r="D957" t="b">
        <f t="shared" si="14"/>
        <v>0</v>
      </c>
      <c r="F957" t="b">
        <f>'Part 1'!C957&gt;'Part 1'!C954</f>
        <v>0</v>
      </c>
    </row>
    <row r="958" spans="3:6">
      <c r="C958">
        <f>SUM('Part 1'!C958:C960)</f>
        <v>10763</v>
      </c>
      <c r="D958" t="b">
        <f t="shared" si="14"/>
        <v>0</v>
      </c>
      <c r="F958" t="b">
        <f>'Part 1'!C958&gt;'Part 1'!C955</f>
        <v>1</v>
      </c>
    </row>
    <row r="959" spans="3:6">
      <c r="C959">
        <f>SUM('Part 1'!C959:C961)</f>
        <v>10749</v>
      </c>
      <c r="D959" t="b">
        <f t="shared" si="14"/>
        <v>0</v>
      </c>
      <c r="F959" t="b">
        <f>'Part 1'!C959&gt;'Part 1'!C956</f>
        <v>0</v>
      </c>
    </row>
    <row r="960" spans="3:6">
      <c r="C960">
        <f>SUM('Part 1'!C960:C962)</f>
        <v>10752</v>
      </c>
      <c r="D960" t="b">
        <f t="shared" si="14"/>
        <v>1</v>
      </c>
      <c r="F960" t="b">
        <f>'Part 1'!C960&gt;'Part 1'!C957</f>
        <v>0</v>
      </c>
    </row>
    <row r="961" spans="3:6">
      <c r="C961">
        <f>SUM('Part 1'!C961:C963)</f>
        <v>10755</v>
      </c>
      <c r="D961" t="b">
        <f t="shared" si="14"/>
        <v>1</v>
      </c>
      <c r="F961" t="b">
        <f>'Part 1'!C961&gt;'Part 1'!C958</f>
        <v>0</v>
      </c>
    </row>
    <row r="962" spans="3:6">
      <c r="C962">
        <f>SUM('Part 1'!C962:C964)</f>
        <v>10767</v>
      </c>
      <c r="D962" t="b">
        <f t="shared" si="14"/>
        <v>1</v>
      </c>
      <c r="F962" t="b">
        <f>'Part 1'!C962&gt;'Part 1'!C959</f>
        <v>1</v>
      </c>
    </row>
    <row r="963" spans="3:6">
      <c r="C963">
        <f>SUM('Part 1'!C963:C965)</f>
        <v>10775</v>
      </c>
      <c r="D963" t="b">
        <f t="shared" si="14"/>
        <v>1</v>
      </c>
      <c r="F963" t="b">
        <f>'Part 1'!C963&gt;'Part 1'!C960</f>
        <v>1</v>
      </c>
    </row>
    <row r="964" spans="3:6">
      <c r="C964">
        <f>SUM('Part 1'!C964:C966)</f>
        <v>10780</v>
      </c>
      <c r="D964" t="b">
        <f t="shared" ref="D964:D1027" si="15">C964&gt;C963</f>
        <v>1</v>
      </c>
      <c r="F964" t="b">
        <f>'Part 1'!C964&gt;'Part 1'!C961</f>
        <v>1</v>
      </c>
    </row>
    <row r="965" spans="3:6">
      <c r="C965">
        <f>SUM('Part 1'!C965:C967)</f>
        <v>10796</v>
      </c>
      <c r="D965" t="b">
        <f t="shared" si="15"/>
        <v>1</v>
      </c>
      <c r="F965" t="b">
        <f>'Part 1'!C965&gt;'Part 1'!C962</f>
        <v>1</v>
      </c>
    </row>
    <row r="966" spans="3:6">
      <c r="C966">
        <f>SUM('Part 1'!C966:C968)</f>
        <v>10802</v>
      </c>
      <c r="D966" t="b">
        <f t="shared" si="15"/>
        <v>1</v>
      </c>
      <c r="F966" t="b">
        <f>'Part 1'!C966&gt;'Part 1'!C963</f>
        <v>1</v>
      </c>
    </row>
    <row r="967" spans="3:6">
      <c r="C967">
        <f>SUM('Part 1'!C967:C969)</f>
        <v>10826</v>
      </c>
      <c r="D967" t="b">
        <f t="shared" si="15"/>
        <v>1</v>
      </c>
      <c r="F967" t="b">
        <f>'Part 1'!C967&gt;'Part 1'!C964</f>
        <v>1</v>
      </c>
    </row>
    <row r="968" spans="3:6">
      <c r="C968">
        <f>SUM('Part 1'!C968:C970)</f>
        <v>10839</v>
      </c>
      <c r="D968" t="b">
        <f t="shared" si="15"/>
        <v>1</v>
      </c>
      <c r="F968" t="b">
        <f>'Part 1'!C968&gt;'Part 1'!C965</f>
        <v>1</v>
      </c>
    </row>
    <row r="969" spans="3:6">
      <c r="C969">
        <f>SUM('Part 1'!C969:C971)</f>
        <v>10850</v>
      </c>
      <c r="D969" t="b">
        <f t="shared" si="15"/>
        <v>1</v>
      </c>
      <c r="F969" t="b">
        <f>'Part 1'!C969&gt;'Part 1'!C966</f>
        <v>1</v>
      </c>
    </row>
    <row r="970" spans="3:6">
      <c r="C970">
        <f>SUM('Part 1'!C970:C972)</f>
        <v>10851</v>
      </c>
      <c r="D970" t="b">
        <f t="shared" si="15"/>
        <v>1</v>
      </c>
      <c r="F970" t="b">
        <f>'Part 1'!C970&gt;'Part 1'!C967</f>
        <v>1</v>
      </c>
    </row>
    <row r="971" spans="3:6">
      <c r="C971">
        <f>SUM('Part 1'!C971:C973)</f>
        <v>10829</v>
      </c>
      <c r="D971" t="b">
        <f t="shared" si="15"/>
        <v>0</v>
      </c>
      <c r="F971" t="b">
        <f>'Part 1'!C971&gt;'Part 1'!C968</f>
        <v>1</v>
      </c>
    </row>
    <row r="972" spans="3:6">
      <c r="C972">
        <f>SUM('Part 1'!C972:C974)</f>
        <v>10812</v>
      </c>
      <c r="D972" t="b">
        <f t="shared" si="15"/>
        <v>0</v>
      </c>
      <c r="F972" t="b">
        <f>'Part 1'!C972&gt;'Part 1'!C969</f>
        <v>1</v>
      </c>
    </row>
    <row r="973" spans="3:6">
      <c r="C973">
        <f>SUM('Part 1'!C973:C975)</f>
        <v>10798</v>
      </c>
      <c r="D973" t="b">
        <f t="shared" si="15"/>
        <v>0</v>
      </c>
      <c r="F973" t="b">
        <f>'Part 1'!C973&gt;'Part 1'!C970</f>
        <v>0</v>
      </c>
    </row>
    <row r="974" spans="3:6">
      <c r="C974">
        <f>SUM('Part 1'!C974:C976)</f>
        <v>10807</v>
      </c>
      <c r="D974" t="b">
        <f t="shared" si="15"/>
        <v>1</v>
      </c>
      <c r="F974" t="b">
        <f>'Part 1'!C974&gt;'Part 1'!C971</f>
        <v>0</v>
      </c>
    </row>
    <row r="975" spans="3:6">
      <c r="C975">
        <f>SUM('Part 1'!C975:C977)</f>
        <v>10818</v>
      </c>
      <c r="D975" t="b">
        <f t="shared" si="15"/>
        <v>1</v>
      </c>
      <c r="F975" t="b">
        <f>'Part 1'!C975&gt;'Part 1'!C972</f>
        <v>0</v>
      </c>
    </row>
    <row r="976" spans="3:6">
      <c r="C976">
        <f>SUM('Part 1'!C976:C978)</f>
        <v>10823</v>
      </c>
      <c r="D976" t="b">
        <f t="shared" si="15"/>
        <v>1</v>
      </c>
      <c r="F976" t="b">
        <f>'Part 1'!C976&gt;'Part 1'!C973</f>
        <v>1</v>
      </c>
    </row>
    <row r="977" spans="3:6">
      <c r="C977">
        <f>SUM('Part 1'!C977:C979)</f>
        <v>10829</v>
      </c>
      <c r="D977" t="b">
        <f t="shared" si="15"/>
        <v>1</v>
      </c>
      <c r="F977" t="b">
        <f>'Part 1'!C977&gt;'Part 1'!C974</f>
        <v>1</v>
      </c>
    </row>
    <row r="978" spans="3:6">
      <c r="C978">
        <f>SUM('Part 1'!C978:C980)</f>
        <v>10847</v>
      </c>
      <c r="D978" t="b">
        <f t="shared" si="15"/>
        <v>1</v>
      </c>
      <c r="F978" t="b">
        <f>'Part 1'!C978&gt;'Part 1'!C975</f>
        <v>1</v>
      </c>
    </row>
    <row r="979" spans="3:6">
      <c r="C979">
        <f>SUM('Part 1'!C979:C981)</f>
        <v>10892</v>
      </c>
      <c r="D979" t="b">
        <f t="shared" si="15"/>
        <v>1</v>
      </c>
      <c r="F979" t="b">
        <f>'Part 1'!C979&gt;'Part 1'!C976</f>
        <v>1</v>
      </c>
    </row>
    <row r="980" spans="3:6">
      <c r="C980">
        <f>SUM('Part 1'!C980:C982)</f>
        <v>10937</v>
      </c>
      <c r="D980" t="b">
        <f t="shared" si="15"/>
        <v>1</v>
      </c>
      <c r="F980" t="b">
        <f>'Part 1'!C980&gt;'Part 1'!C977</f>
        <v>1</v>
      </c>
    </row>
    <row r="981" spans="3:6">
      <c r="C981">
        <f>SUM('Part 1'!C981:C983)</f>
        <v>10964</v>
      </c>
      <c r="D981" t="b">
        <f t="shared" si="15"/>
        <v>1</v>
      </c>
      <c r="F981" t="b">
        <f>'Part 1'!C981&gt;'Part 1'!C978</f>
        <v>1</v>
      </c>
    </row>
    <row r="982" spans="3:6">
      <c r="C982">
        <f>SUM('Part 1'!C982:C984)</f>
        <v>10963</v>
      </c>
      <c r="D982" t="b">
        <f t="shared" si="15"/>
        <v>0</v>
      </c>
      <c r="F982" t="b">
        <f>'Part 1'!C982&gt;'Part 1'!C979</f>
        <v>1</v>
      </c>
    </row>
    <row r="983" spans="3:6">
      <c r="C983">
        <f>SUM('Part 1'!C983:C985)</f>
        <v>10966</v>
      </c>
      <c r="D983" t="b">
        <f t="shared" si="15"/>
        <v>1</v>
      </c>
      <c r="F983" t="b">
        <f>'Part 1'!C983&gt;'Part 1'!C980</f>
        <v>1</v>
      </c>
    </row>
    <row r="984" spans="3:6">
      <c r="C984">
        <f>SUM('Part 1'!C984:C986)</f>
        <v>10976</v>
      </c>
      <c r="D984" t="b">
        <f t="shared" si="15"/>
        <v>1</v>
      </c>
      <c r="F984" t="b">
        <f>'Part 1'!C984&gt;'Part 1'!C981</f>
        <v>0</v>
      </c>
    </row>
    <row r="985" spans="3:6">
      <c r="C985">
        <f>SUM('Part 1'!C985:C987)</f>
        <v>10986</v>
      </c>
      <c r="D985" t="b">
        <f t="shared" si="15"/>
        <v>1</v>
      </c>
      <c r="F985" t="b">
        <f>'Part 1'!C985&gt;'Part 1'!C982</f>
        <v>1</v>
      </c>
    </row>
    <row r="986" spans="3:6">
      <c r="C986">
        <f>SUM('Part 1'!C986:C988)</f>
        <v>11010</v>
      </c>
      <c r="D986" t="b">
        <f t="shared" si="15"/>
        <v>1</v>
      </c>
      <c r="F986" t="b">
        <f>'Part 1'!C986&gt;'Part 1'!C983</f>
        <v>1</v>
      </c>
    </row>
    <row r="987" spans="3:6">
      <c r="C987">
        <f>SUM('Part 1'!C987:C989)</f>
        <v>11033</v>
      </c>
      <c r="D987" t="b">
        <f t="shared" si="15"/>
        <v>1</v>
      </c>
      <c r="F987" t="b">
        <f>'Part 1'!C987&gt;'Part 1'!C984</f>
        <v>1</v>
      </c>
    </row>
    <row r="988" spans="3:6">
      <c r="C988">
        <f>SUM('Part 1'!C988:C990)</f>
        <v>11033</v>
      </c>
      <c r="D988" t="b">
        <f t="shared" si="15"/>
        <v>0</v>
      </c>
      <c r="F988" t="b">
        <f>'Part 1'!C988&gt;'Part 1'!C985</f>
        <v>1</v>
      </c>
    </row>
    <row r="989" spans="3:6">
      <c r="C989">
        <f>SUM('Part 1'!C989:C991)</f>
        <v>11016</v>
      </c>
      <c r="D989" t="b">
        <f t="shared" si="15"/>
        <v>0</v>
      </c>
      <c r="F989" t="b">
        <f>'Part 1'!C989&gt;'Part 1'!C986</f>
        <v>1</v>
      </c>
    </row>
    <row r="990" spans="3:6">
      <c r="C990">
        <f>SUM('Part 1'!C990:C992)</f>
        <v>11004</v>
      </c>
      <c r="D990" t="b">
        <f t="shared" si="15"/>
        <v>0</v>
      </c>
      <c r="F990" t="b">
        <f>'Part 1'!C990&gt;'Part 1'!C987</f>
        <v>0</v>
      </c>
    </row>
    <row r="991" spans="3:6">
      <c r="C991">
        <f>SUM('Part 1'!C991:C993)</f>
        <v>11014</v>
      </c>
      <c r="D991" t="b">
        <f t="shared" si="15"/>
        <v>1</v>
      </c>
      <c r="F991" t="b">
        <f>'Part 1'!C991&gt;'Part 1'!C988</f>
        <v>0</v>
      </c>
    </row>
    <row r="992" spans="3:6">
      <c r="C992">
        <f>SUM('Part 1'!C992:C994)</f>
        <v>11044</v>
      </c>
      <c r="D992" t="b">
        <f t="shared" si="15"/>
        <v>1</v>
      </c>
      <c r="F992" t="b">
        <f>'Part 1'!C992&gt;'Part 1'!C989</f>
        <v>0</v>
      </c>
    </row>
    <row r="993" spans="3:6">
      <c r="C993">
        <f>SUM('Part 1'!C993:C995)</f>
        <v>11064</v>
      </c>
      <c r="D993" t="b">
        <f t="shared" si="15"/>
        <v>1</v>
      </c>
      <c r="F993" t="b">
        <f>'Part 1'!C993&gt;'Part 1'!C990</f>
        <v>1</v>
      </c>
    </row>
    <row r="994" spans="3:6">
      <c r="C994">
        <f>SUM('Part 1'!C994:C996)</f>
        <v>11084</v>
      </c>
      <c r="D994" t="b">
        <f t="shared" si="15"/>
        <v>1</v>
      </c>
      <c r="F994" t="b">
        <f>'Part 1'!C994&gt;'Part 1'!C991</f>
        <v>1</v>
      </c>
    </row>
    <row r="995" spans="3:6">
      <c r="C995">
        <f>SUM('Part 1'!C995:C997)</f>
        <v>11084</v>
      </c>
      <c r="D995" t="b">
        <f t="shared" si="15"/>
        <v>0</v>
      </c>
      <c r="F995" t="b">
        <f>'Part 1'!C995&gt;'Part 1'!C992</f>
        <v>1</v>
      </c>
    </row>
    <row r="996" spans="3:6">
      <c r="C996">
        <f>SUM('Part 1'!C996:C998)</f>
        <v>11083</v>
      </c>
      <c r="D996" t="b">
        <f t="shared" si="15"/>
        <v>0</v>
      </c>
      <c r="F996" t="b">
        <f>'Part 1'!C996&gt;'Part 1'!C993</f>
        <v>1</v>
      </c>
    </row>
    <row r="997" spans="3:6">
      <c r="C997">
        <f>SUM('Part 1'!C997:C999)</f>
        <v>11083</v>
      </c>
      <c r="D997" t="b">
        <f t="shared" si="15"/>
        <v>0</v>
      </c>
      <c r="F997" t="b">
        <f>'Part 1'!C997&gt;'Part 1'!C994</f>
        <v>0</v>
      </c>
    </row>
    <row r="998" spans="3:6">
      <c r="C998">
        <f>SUM('Part 1'!C998:C1000)</f>
        <v>11083</v>
      </c>
      <c r="D998" t="b">
        <f t="shared" si="15"/>
        <v>0</v>
      </c>
      <c r="F998" t="b">
        <f>'Part 1'!C998&gt;'Part 1'!C995</f>
        <v>0</v>
      </c>
    </row>
    <row r="999" spans="3:6">
      <c r="C999">
        <f>SUM('Part 1'!C999:C1001)</f>
        <v>11086</v>
      </c>
      <c r="D999" t="b">
        <f t="shared" si="15"/>
        <v>1</v>
      </c>
      <c r="F999" t="b">
        <f>'Part 1'!C999&gt;'Part 1'!C996</f>
        <v>0</v>
      </c>
    </row>
    <row r="1000" spans="3:6">
      <c r="C1000">
        <f>SUM('Part 1'!C1000:C1002)</f>
        <v>11109</v>
      </c>
      <c r="D1000" t="b">
        <f t="shared" si="15"/>
        <v>1</v>
      </c>
      <c r="F1000" t="b">
        <f>'Part 1'!C1000&gt;'Part 1'!C997</f>
        <v>0</v>
      </c>
    </row>
    <row r="1001" spans="3:6">
      <c r="C1001">
        <f>SUM('Part 1'!C1001:C1003)</f>
        <v>11143</v>
      </c>
      <c r="D1001" t="b">
        <f t="shared" si="15"/>
        <v>1</v>
      </c>
      <c r="F1001" t="b">
        <f>'Part 1'!C1001&gt;'Part 1'!C998</f>
        <v>1</v>
      </c>
    </row>
    <row r="1002" spans="3:6">
      <c r="C1002">
        <f>SUM('Part 1'!C1002:C1004)</f>
        <v>11178</v>
      </c>
      <c r="D1002" t="b">
        <f t="shared" si="15"/>
        <v>1</v>
      </c>
      <c r="F1002" t="b">
        <f>'Part 1'!C1002&gt;'Part 1'!C999</f>
        <v>1</v>
      </c>
    </row>
    <row r="1003" spans="3:6">
      <c r="C1003">
        <f>SUM('Part 1'!C1003:C1005)</f>
        <v>11189</v>
      </c>
      <c r="D1003" t="b">
        <f t="shared" si="15"/>
        <v>1</v>
      </c>
      <c r="F1003" t="b">
        <f>'Part 1'!C1003&gt;'Part 1'!C1000</f>
        <v>1</v>
      </c>
    </row>
    <row r="1004" spans="3:6">
      <c r="C1004">
        <f>SUM('Part 1'!C1004:C1006)</f>
        <v>11188</v>
      </c>
      <c r="D1004" t="b">
        <f t="shared" si="15"/>
        <v>0</v>
      </c>
      <c r="F1004" t="b">
        <f>'Part 1'!C1004&gt;'Part 1'!C1001</f>
        <v>1</v>
      </c>
    </row>
    <row r="1005" spans="3:6">
      <c r="C1005">
        <f>SUM('Part 1'!C1005:C1007)</f>
        <v>11193</v>
      </c>
      <c r="D1005" t="b">
        <f t="shared" si="15"/>
        <v>1</v>
      </c>
      <c r="F1005" t="b">
        <f>'Part 1'!C1005&gt;'Part 1'!C1002</f>
        <v>1</v>
      </c>
    </row>
    <row r="1006" spans="3:6">
      <c r="C1006">
        <f>SUM('Part 1'!C1006:C1008)</f>
        <v>11205</v>
      </c>
      <c r="D1006" t="b">
        <f t="shared" si="15"/>
        <v>1</v>
      </c>
      <c r="F1006" t="b">
        <f>'Part 1'!C1006&gt;'Part 1'!C1003</f>
        <v>0</v>
      </c>
    </row>
    <row r="1007" spans="3:6">
      <c r="C1007">
        <f>SUM('Part 1'!C1007:C1009)</f>
        <v>11213</v>
      </c>
      <c r="D1007" t="b">
        <f t="shared" si="15"/>
        <v>1</v>
      </c>
      <c r="F1007" t="b">
        <f>'Part 1'!C1007&gt;'Part 1'!C1004</f>
        <v>1</v>
      </c>
    </row>
    <row r="1008" spans="3:6">
      <c r="C1008">
        <f>SUM('Part 1'!C1008:C1010)</f>
        <v>11245</v>
      </c>
      <c r="D1008" t="b">
        <f t="shared" si="15"/>
        <v>1</v>
      </c>
      <c r="F1008" t="b">
        <f>'Part 1'!C1008&gt;'Part 1'!C1005</f>
        <v>1</v>
      </c>
    </row>
    <row r="1009" spans="3:6">
      <c r="C1009">
        <f>SUM('Part 1'!C1009:C1011)</f>
        <v>11280</v>
      </c>
      <c r="D1009" t="b">
        <f t="shared" si="15"/>
        <v>1</v>
      </c>
      <c r="F1009" t="b">
        <f>'Part 1'!C1009&gt;'Part 1'!C1006</f>
        <v>1</v>
      </c>
    </row>
    <row r="1010" spans="3:6">
      <c r="C1010">
        <f>SUM('Part 1'!C1010:C1012)</f>
        <v>11318</v>
      </c>
      <c r="D1010" t="b">
        <f t="shared" si="15"/>
        <v>1</v>
      </c>
      <c r="F1010" t="b">
        <f>'Part 1'!C1010&gt;'Part 1'!C1007</f>
        <v>1</v>
      </c>
    </row>
    <row r="1011" spans="3:6">
      <c r="C1011">
        <f>SUM('Part 1'!C1011:C1013)</f>
        <v>11328</v>
      </c>
      <c r="D1011" t="b">
        <f t="shared" si="15"/>
        <v>1</v>
      </c>
      <c r="F1011" t="b">
        <f>'Part 1'!C1011&gt;'Part 1'!C1008</f>
        <v>1</v>
      </c>
    </row>
    <row r="1012" spans="3:6">
      <c r="C1012">
        <f>SUM('Part 1'!C1012:C1014)</f>
        <v>11332</v>
      </c>
      <c r="D1012" t="b">
        <f t="shared" si="15"/>
        <v>1</v>
      </c>
      <c r="F1012" t="b">
        <f>'Part 1'!C1012&gt;'Part 1'!C1009</f>
        <v>1</v>
      </c>
    </row>
    <row r="1013" spans="3:6">
      <c r="C1013">
        <f>SUM('Part 1'!C1013:C1015)</f>
        <v>11339</v>
      </c>
      <c r="D1013" t="b">
        <f t="shared" si="15"/>
        <v>1</v>
      </c>
      <c r="F1013" t="b">
        <f>'Part 1'!C1013&gt;'Part 1'!C1010</f>
        <v>1</v>
      </c>
    </row>
    <row r="1014" spans="3:6">
      <c r="C1014">
        <f>SUM('Part 1'!C1014:C1016)</f>
        <v>11351</v>
      </c>
      <c r="D1014" t="b">
        <f t="shared" si="15"/>
        <v>1</v>
      </c>
      <c r="F1014" t="b">
        <f>'Part 1'!C1014&gt;'Part 1'!C1011</f>
        <v>1</v>
      </c>
    </row>
    <row r="1015" spans="3:6">
      <c r="C1015">
        <f>SUM('Part 1'!C1015:C1017)</f>
        <v>11363</v>
      </c>
      <c r="D1015" t="b">
        <f t="shared" si="15"/>
        <v>1</v>
      </c>
      <c r="F1015" t="b">
        <f>'Part 1'!C1015&gt;'Part 1'!C1012</f>
        <v>1</v>
      </c>
    </row>
    <row r="1016" spans="3:6">
      <c r="C1016">
        <f>SUM('Part 1'!C1016:C1018)</f>
        <v>11373</v>
      </c>
      <c r="D1016" t="b">
        <f t="shared" si="15"/>
        <v>1</v>
      </c>
      <c r="F1016" t="b">
        <f>'Part 1'!C1016&gt;'Part 1'!C1013</f>
        <v>1</v>
      </c>
    </row>
    <row r="1017" spans="3:6">
      <c r="C1017">
        <f>SUM('Part 1'!C1017:C1019)</f>
        <v>11378</v>
      </c>
      <c r="D1017" t="b">
        <f t="shared" si="15"/>
        <v>1</v>
      </c>
      <c r="F1017" t="b">
        <f>'Part 1'!C1017&gt;'Part 1'!C1014</f>
        <v>1</v>
      </c>
    </row>
    <row r="1018" spans="3:6">
      <c r="C1018">
        <f>SUM('Part 1'!C1018:C1020)</f>
        <v>11386</v>
      </c>
      <c r="D1018" t="b">
        <f t="shared" si="15"/>
        <v>1</v>
      </c>
      <c r="F1018" t="b">
        <f>'Part 1'!C1018&gt;'Part 1'!C1015</f>
        <v>1</v>
      </c>
    </row>
    <row r="1019" spans="3:6">
      <c r="C1019">
        <f>SUM('Part 1'!C1019:C1021)</f>
        <v>11393</v>
      </c>
      <c r="D1019" t="b">
        <f t="shared" si="15"/>
        <v>1</v>
      </c>
      <c r="F1019" t="b">
        <f>'Part 1'!C1019&gt;'Part 1'!C1016</f>
        <v>1</v>
      </c>
    </row>
    <row r="1020" spans="3:6">
      <c r="C1020">
        <f>SUM('Part 1'!C1020:C1022)</f>
        <v>11400</v>
      </c>
      <c r="D1020" t="b">
        <f t="shared" si="15"/>
        <v>1</v>
      </c>
      <c r="F1020" t="b">
        <f>'Part 1'!C1020&gt;'Part 1'!C1017</f>
        <v>1</v>
      </c>
    </row>
    <row r="1021" spans="3:6">
      <c r="C1021">
        <f>SUM('Part 1'!C1021:C1023)</f>
        <v>11393</v>
      </c>
      <c r="D1021" t="b">
        <f t="shared" si="15"/>
        <v>0</v>
      </c>
      <c r="F1021" t="b">
        <f>'Part 1'!C1021&gt;'Part 1'!C1018</f>
        <v>1</v>
      </c>
    </row>
    <row r="1022" spans="3:6">
      <c r="C1022">
        <f>SUM('Part 1'!C1022:C1024)</f>
        <v>11391</v>
      </c>
      <c r="D1022" t="b">
        <f t="shared" si="15"/>
        <v>0</v>
      </c>
      <c r="F1022" t="b">
        <f>'Part 1'!C1022&gt;'Part 1'!C1019</f>
        <v>1</v>
      </c>
    </row>
    <row r="1023" spans="3:6">
      <c r="C1023">
        <f>SUM('Part 1'!C1023:C1025)</f>
        <v>11390</v>
      </c>
      <c r="D1023" t="b">
        <f t="shared" si="15"/>
        <v>0</v>
      </c>
      <c r="F1023" t="b">
        <f>'Part 1'!C1023&gt;'Part 1'!C1020</f>
        <v>0</v>
      </c>
    </row>
    <row r="1024" spans="3:6">
      <c r="C1024">
        <f>SUM('Part 1'!C1024:C1026)</f>
        <v>11402</v>
      </c>
      <c r="D1024" t="b">
        <f t="shared" si="15"/>
        <v>1</v>
      </c>
      <c r="F1024" t="b">
        <f>'Part 1'!C1024&gt;'Part 1'!C1021</f>
        <v>0</v>
      </c>
    </row>
    <row r="1025" spans="3:6">
      <c r="C1025">
        <f>SUM('Part 1'!C1025:C1027)</f>
        <v>11382</v>
      </c>
      <c r="D1025" t="b">
        <f t="shared" si="15"/>
        <v>0</v>
      </c>
      <c r="F1025" t="b">
        <f>'Part 1'!C1025&gt;'Part 1'!C1022</f>
        <v>0</v>
      </c>
    </row>
    <row r="1026" spans="3:6">
      <c r="C1026">
        <f>SUM('Part 1'!C1026:C1028)</f>
        <v>11359</v>
      </c>
      <c r="D1026" t="b">
        <f t="shared" si="15"/>
        <v>0</v>
      </c>
      <c r="F1026" t="b">
        <f>'Part 1'!C1026&gt;'Part 1'!C1023</f>
        <v>1</v>
      </c>
    </row>
    <row r="1027" spans="3:6">
      <c r="C1027">
        <f>SUM('Part 1'!C1027:C1029)</f>
        <v>11337</v>
      </c>
      <c r="D1027" t="b">
        <f t="shared" si="15"/>
        <v>0</v>
      </c>
      <c r="F1027" t="b">
        <f>'Part 1'!C1027&gt;'Part 1'!C1024</f>
        <v>0</v>
      </c>
    </row>
    <row r="1028" spans="3:6">
      <c r="C1028">
        <f>SUM('Part 1'!C1028:C1030)</f>
        <v>11349</v>
      </c>
      <c r="D1028" t="b">
        <f t="shared" ref="D1028:D1091" si="16">C1028&gt;C1027</f>
        <v>1</v>
      </c>
      <c r="F1028" t="b">
        <f>'Part 1'!C1028&gt;'Part 1'!C1025</f>
        <v>0</v>
      </c>
    </row>
    <row r="1029" spans="3:6">
      <c r="C1029">
        <f>SUM('Part 1'!C1029:C1031)</f>
        <v>11364</v>
      </c>
      <c r="D1029" t="b">
        <f t="shared" si="16"/>
        <v>1</v>
      </c>
      <c r="F1029" t="b">
        <f>'Part 1'!C1029&gt;'Part 1'!C1026</f>
        <v>0</v>
      </c>
    </row>
    <row r="1030" spans="3:6">
      <c r="C1030">
        <f>SUM('Part 1'!C1030:C1032)</f>
        <v>11375</v>
      </c>
      <c r="D1030" t="b">
        <f t="shared" si="16"/>
        <v>1</v>
      </c>
      <c r="F1030" t="b">
        <f>'Part 1'!C1030&gt;'Part 1'!C1027</f>
        <v>1</v>
      </c>
    </row>
    <row r="1031" spans="3:6">
      <c r="C1031">
        <f>SUM('Part 1'!C1031:C1033)</f>
        <v>11401</v>
      </c>
      <c r="D1031" t="b">
        <f t="shared" si="16"/>
        <v>1</v>
      </c>
      <c r="F1031" t="b">
        <f>'Part 1'!C1031&gt;'Part 1'!C1028</f>
        <v>1</v>
      </c>
    </row>
    <row r="1032" spans="3:6">
      <c r="C1032">
        <f>SUM('Part 1'!C1032:C1034)</f>
        <v>11421</v>
      </c>
      <c r="D1032" t="b">
        <f t="shared" si="16"/>
        <v>1</v>
      </c>
      <c r="F1032" t="b">
        <f>'Part 1'!C1032&gt;'Part 1'!C1029</f>
        <v>1</v>
      </c>
    </row>
    <row r="1033" spans="3:6">
      <c r="C1033">
        <f>SUM('Part 1'!C1033:C1035)</f>
        <v>11481</v>
      </c>
      <c r="D1033" t="b">
        <f t="shared" si="16"/>
        <v>1</v>
      </c>
      <c r="F1033" t="b">
        <f>'Part 1'!C1033&gt;'Part 1'!C1030</f>
        <v>1</v>
      </c>
    </row>
    <row r="1034" spans="3:6">
      <c r="C1034">
        <f>SUM('Part 1'!C1034:C1036)</f>
        <v>11525</v>
      </c>
      <c r="D1034" t="b">
        <f t="shared" si="16"/>
        <v>1</v>
      </c>
      <c r="F1034" t="b">
        <f>'Part 1'!C1034&gt;'Part 1'!C1031</f>
        <v>1</v>
      </c>
    </row>
    <row r="1035" spans="3:6">
      <c r="C1035">
        <f>SUM('Part 1'!C1035:C1037)</f>
        <v>11594</v>
      </c>
      <c r="D1035" t="b">
        <f t="shared" si="16"/>
        <v>1</v>
      </c>
      <c r="F1035" t="b">
        <f>'Part 1'!C1035&gt;'Part 1'!C1032</f>
        <v>1</v>
      </c>
    </row>
    <row r="1036" spans="3:6">
      <c r="C1036">
        <f>SUM('Part 1'!C1036:C1038)</f>
        <v>11627</v>
      </c>
      <c r="D1036" t="b">
        <f t="shared" si="16"/>
        <v>1</v>
      </c>
      <c r="F1036" t="b">
        <f>'Part 1'!C1036&gt;'Part 1'!C1033</f>
        <v>1</v>
      </c>
    </row>
    <row r="1037" spans="3:6">
      <c r="C1037">
        <f>SUM('Part 1'!C1037:C1039)</f>
        <v>11655</v>
      </c>
      <c r="D1037" t="b">
        <f t="shared" si="16"/>
        <v>1</v>
      </c>
      <c r="F1037" t="b">
        <f>'Part 1'!C1037&gt;'Part 1'!C1034</f>
        <v>1</v>
      </c>
    </row>
    <row r="1038" spans="3:6">
      <c r="C1038">
        <f>SUM('Part 1'!C1038:C1040)</f>
        <v>11663</v>
      </c>
      <c r="D1038" t="b">
        <f t="shared" si="16"/>
        <v>1</v>
      </c>
      <c r="F1038" t="b">
        <f>'Part 1'!C1038&gt;'Part 1'!C1035</f>
        <v>1</v>
      </c>
    </row>
    <row r="1039" spans="3:6">
      <c r="C1039">
        <f>SUM('Part 1'!C1039:C1041)</f>
        <v>11673</v>
      </c>
      <c r="D1039" t="b">
        <f t="shared" si="16"/>
        <v>1</v>
      </c>
      <c r="F1039" t="b">
        <f>'Part 1'!C1039&gt;'Part 1'!C1036</f>
        <v>1</v>
      </c>
    </row>
    <row r="1040" spans="3:6">
      <c r="C1040">
        <f>SUM('Part 1'!C1040:C1042)</f>
        <v>11684</v>
      </c>
      <c r="D1040" t="b">
        <f t="shared" si="16"/>
        <v>1</v>
      </c>
      <c r="F1040" t="b">
        <f>'Part 1'!C1040&gt;'Part 1'!C1037</f>
        <v>1</v>
      </c>
    </row>
    <row r="1041" spans="3:6">
      <c r="C1041">
        <f>SUM('Part 1'!C1041:C1043)</f>
        <v>11702</v>
      </c>
      <c r="D1041" t="b">
        <f t="shared" si="16"/>
        <v>1</v>
      </c>
      <c r="F1041" t="b">
        <f>'Part 1'!C1041&gt;'Part 1'!C1038</f>
        <v>1</v>
      </c>
    </row>
    <row r="1042" spans="3:6">
      <c r="C1042">
        <f>SUM('Part 1'!C1042:C1044)</f>
        <v>11706</v>
      </c>
      <c r="D1042" t="b">
        <f t="shared" si="16"/>
        <v>1</v>
      </c>
      <c r="F1042" t="b">
        <f>'Part 1'!C1042&gt;'Part 1'!C1039</f>
        <v>1</v>
      </c>
    </row>
    <row r="1043" spans="3:6">
      <c r="C1043">
        <f>SUM('Part 1'!C1043:C1045)</f>
        <v>11712</v>
      </c>
      <c r="D1043" t="b">
        <f t="shared" si="16"/>
        <v>1</v>
      </c>
      <c r="F1043" t="b">
        <f>'Part 1'!C1043&gt;'Part 1'!C1040</f>
        <v>1</v>
      </c>
    </row>
    <row r="1044" spans="3:6">
      <c r="C1044">
        <f>SUM('Part 1'!C1044:C1046)</f>
        <v>11727</v>
      </c>
      <c r="D1044" t="b">
        <f t="shared" si="16"/>
        <v>1</v>
      </c>
      <c r="F1044" t="b">
        <f>'Part 1'!C1044&gt;'Part 1'!C1041</f>
        <v>1</v>
      </c>
    </row>
    <row r="1045" spans="3:6">
      <c r="C1045">
        <f>SUM('Part 1'!C1045:C1047)</f>
        <v>11751</v>
      </c>
      <c r="D1045" t="b">
        <f t="shared" si="16"/>
        <v>1</v>
      </c>
      <c r="F1045" t="b">
        <f>'Part 1'!C1045&gt;'Part 1'!C1042</f>
        <v>1</v>
      </c>
    </row>
    <row r="1046" spans="3:6">
      <c r="C1046">
        <f>SUM('Part 1'!C1046:C1048)</f>
        <v>11786</v>
      </c>
      <c r="D1046" t="b">
        <f t="shared" si="16"/>
        <v>1</v>
      </c>
      <c r="F1046" t="b">
        <f>'Part 1'!C1046&gt;'Part 1'!C1043</f>
        <v>1</v>
      </c>
    </row>
    <row r="1047" spans="3:6">
      <c r="C1047">
        <f>SUM('Part 1'!C1047:C1049)</f>
        <v>11805</v>
      </c>
      <c r="D1047" t="b">
        <f t="shared" si="16"/>
        <v>1</v>
      </c>
      <c r="F1047" t="b">
        <f>'Part 1'!C1047&gt;'Part 1'!C1044</f>
        <v>1</v>
      </c>
    </row>
    <row r="1048" spans="3:6">
      <c r="C1048">
        <f>SUM('Part 1'!C1048:C1050)</f>
        <v>11823</v>
      </c>
      <c r="D1048" t="b">
        <f t="shared" si="16"/>
        <v>1</v>
      </c>
      <c r="F1048" t="b">
        <f>'Part 1'!C1048&gt;'Part 1'!C1045</f>
        <v>1</v>
      </c>
    </row>
    <row r="1049" spans="3:6">
      <c r="C1049">
        <f>SUM('Part 1'!C1049:C1051)</f>
        <v>11813</v>
      </c>
      <c r="D1049" t="b">
        <f t="shared" si="16"/>
        <v>0</v>
      </c>
      <c r="F1049" t="b">
        <f>'Part 1'!C1049&gt;'Part 1'!C1046</f>
        <v>1</v>
      </c>
    </row>
    <row r="1050" spans="3:6">
      <c r="C1050">
        <f>SUM('Part 1'!C1050:C1052)</f>
        <v>11799</v>
      </c>
      <c r="D1050" t="b">
        <f t="shared" si="16"/>
        <v>0</v>
      </c>
      <c r="F1050" t="b">
        <f>'Part 1'!C1050&gt;'Part 1'!C1047</f>
        <v>1</v>
      </c>
    </row>
    <row r="1051" spans="3:6">
      <c r="C1051">
        <f>SUM('Part 1'!C1051:C1053)</f>
        <v>11785</v>
      </c>
      <c r="D1051" t="b">
        <f t="shared" si="16"/>
        <v>0</v>
      </c>
      <c r="F1051" t="b">
        <f>'Part 1'!C1051&gt;'Part 1'!C1048</f>
        <v>0</v>
      </c>
    </row>
    <row r="1052" spans="3:6">
      <c r="C1052">
        <f>SUM('Part 1'!C1052:C1054)</f>
        <v>11788</v>
      </c>
      <c r="D1052" t="b">
        <f t="shared" si="16"/>
        <v>1</v>
      </c>
      <c r="F1052" t="b">
        <f>'Part 1'!C1052&gt;'Part 1'!C1049</f>
        <v>0</v>
      </c>
    </row>
    <row r="1053" spans="3:6">
      <c r="C1053">
        <f>SUM('Part 1'!C1053:C1055)</f>
        <v>11805</v>
      </c>
      <c r="D1053" t="b">
        <f t="shared" si="16"/>
        <v>1</v>
      </c>
      <c r="F1053" t="b">
        <f>'Part 1'!C1053&gt;'Part 1'!C1050</f>
        <v>0</v>
      </c>
    </row>
    <row r="1054" spans="3:6">
      <c r="C1054">
        <f>SUM('Part 1'!C1054:C1056)</f>
        <v>11820</v>
      </c>
      <c r="D1054" t="b">
        <f t="shared" si="16"/>
        <v>1</v>
      </c>
      <c r="F1054" t="b">
        <f>'Part 1'!C1054&gt;'Part 1'!C1051</f>
        <v>1</v>
      </c>
    </row>
    <row r="1055" spans="3:6">
      <c r="C1055">
        <f>SUM('Part 1'!C1055:C1057)</f>
        <v>11843</v>
      </c>
      <c r="D1055" t="b">
        <f t="shared" si="16"/>
        <v>1</v>
      </c>
      <c r="F1055" t="b">
        <f>'Part 1'!C1055&gt;'Part 1'!C1052</f>
        <v>1</v>
      </c>
    </row>
    <row r="1056" spans="3:6">
      <c r="C1056">
        <f>SUM('Part 1'!C1056:C1058)</f>
        <v>11865</v>
      </c>
      <c r="D1056" t="b">
        <f t="shared" si="16"/>
        <v>1</v>
      </c>
      <c r="F1056" t="b">
        <f>'Part 1'!C1056&gt;'Part 1'!C1053</f>
        <v>1</v>
      </c>
    </row>
    <row r="1057" spans="3:6">
      <c r="C1057">
        <f>SUM('Part 1'!C1057:C1059)</f>
        <v>11890</v>
      </c>
      <c r="D1057" t="b">
        <f t="shared" si="16"/>
        <v>1</v>
      </c>
      <c r="F1057" t="b">
        <f>'Part 1'!C1057&gt;'Part 1'!C1054</f>
        <v>1</v>
      </c>
    </row>
    <row r="1058" spans="3:6">
      <c r="C1058">
        <f>SUM('Part 1'!C1058:C1060)</f>
        <v>11906</v>
      </c>
      <c r="D1058" t="b">
        <f t="shared" si="16"/>
        <v>1</v>
      </c>
      <c r="F1058" t="b">
        <f>'Part 1'!C1058&gt;'Part 1'!C1055</f>
        <v>1</v>
      </c>
    </row>
    <row r="1059" spans="3:6">
      <c r="C1059">
        <f>SUM('Part 1'!C1059:C1061)</f>
        <v>11919</v>
      </c>
      <c r="D1059" t="b">
        <f t="shared" si="16"/>
        <v>1</v>
      </c>
      <c r="F1059" t="b">
        <f>'Part 1'!C1059&gt;'Part 1'!C1056</f>
        <v>1</v>
      </c>
    </row>
    <row r="1060" spans="3:6">
      <c r="C1060">
        <f>SUM('Part 1'!C1060:C1062)</f>
        <v>11931</v>
      </c>
      <c r="D1060" t="b">
        <f t="shared" si="16"/>
        <v>1</v>
      </c>
      <c r="F1060" t="b">
        <f>'Part 1'!C1060&gt;'Part 1'!C1057</f>
        <v>1</v>
      </c>
    </row>
    <row r="1061" spans="3:6">
      <c r="C1061">
        <f>SUM('Part 1'!C1061:C1063)</f>
        <v>11941</v>
      </c>
      <c r="D1061" t="b">
        <f t="shared" si="16"/>
        <v>1</v>
      </c>
      <c r="F1061" t="b">
        <f>'Part 1'!C1061&gt;'Part 1'!C1058</f>
        <v>1</v>
      </c>
    </row>
    <row r="1062" spans="3:6">
      <c r="C1062">
        <f>SUM('Part 1'!C1062:C1064)</f>
        <v>11945</v>
      </c>
      <c r="D1062" t="b">
        <f t="shared" si="16"/>
        <v>1</v>
      </c>
      <c r="F1062" t="b">
        <f>'Part 1'!C1062&gt;'Part 1'!C1059</f>
        <v>1</v>
      </c>
    </row>
    <row r="1063" spans="3:6">
      <c r="C1063">
        <f>SUM('Part 1'!C1063:C1065)</f>
        <v>11954</v>
      </c>
      <c r="D1063" t="b">
        <f t="shared" si="16"/>
        <v>1</v>
      </c>
      <c r="F1063" t="b">
        <f>'Part 1'!C1063&gt;'Part 1'!C1060</f>
        <v>1</v>
      </c>
    </row>
    <row r="1064" spans="3:6">
      <c r="C1064">
        <f>SUM('Part 1'!C1064:C1066)</f>
        <v>11982</v>
      </c>
      <c r="D1064" t="b">
        <f t="shared" si="16"/>
        <v>1</v>
      </c>
      <c r="F1064" t="b">
        <f>'Part 1'!C1064&gt;'Part 1'!C1061</f>
        <v>1</v>
      </c>
    </row>
    <row r="1065" spans="3:6">
      <c r="C1065">
        <f>SUM('Part 1'!C1065:C1067)</f>
        <v>12006</v>
      </c>
      <c r="D1065" t="b">
        <f t="shared" si="16"/>
        <v>1</v>
      </c>
      <c r="F1065" t="b">
        <f>'Part 1'!C1065&gt;'Part 1'!C1062</f>
        <v>1</v>
      </c>
    </row>
    <row r="1066" spans="3:6">
      <c r="C1066">
        <f>SUM('Part 1'!C1066:C1068)</f>
        <v>12025</v>
      </c>
      <c r="D1066" t="b">
        <f t="shared" si="16"/>
        <v>1</v>
      </c>
      <c r="F1066" t="b">
        <f>'Part 1'!C1066&gt;'Part 1'!C1063</f>
        <v>1</v>
      </c>
    </row>
    <row r="1067" spans="3:6">
      <c r="C1067">
        <f>SUM('Part 1'!C1067:C1069)</f>
        <v>12034</v>
      </c>
      <c r="D1067" t="b">
        <f t="shared" si="16"/>
        <v>1</v>
      </c>
      <c r="F1067" t="b">
        <f>'Part 1'!C1067&gt;'Part 1'!C1064</f>
        <v>1</v>
      </c>
    </row>
    <row r="1068" spans="3:6">
      <c r="C1068">
        <f>SUM('Part 1'!C1068:C1070)</f>
        <v>12049</v>
      </c>
      <c r="D1068" t="b">
        <f t="shared" si="16"/>
        <v>1</v>
      </c>
      <c r="F1068" t="b">
        <f>'Part 1'!C1068&gt;'Part 1'!C1065</f>
        <v>1</v>
      </c>
    </row>
    <row r="1069" spans="3:6">
      <c r="C1069">
        <f>SUM('Part 1'!C1069:C1071)</f>
        <v>12061</v>
      </c>
      <c r="D1069" t="b">
        <f t="shared" si="16"/>
        <v>1</v>
      </c>
      <c r="F1069" t="b">
        <f>'Part 1'!C1069&gt;'Part 1'!C1066</f>
        <v>1</v>
      </c>
    </row>
    <row r="1070" spans="3:6">
      <c r="C1070">
        <f>SUM('Part 1'!C1070:C1072)</f>
        <v>12053</v>
      </c>
      <c r="D1070" t="b">
        <f t="shared" si="16"/>
        <v>0</v>
      </c>
      <c r="F1070" t="b">
        <f>'Part 1'!C1070&gt;'Part 1'!C1067</f>
        <v>1</v>
      </c>
    </row>
    <row r="1071" spans="3:6">
      <c r="C1071">
        <f>SUM('Part 1'!C1071:C1073)</f>
        <v>12044</v>
      </c>
      <c r="D1071" t="b">
        <f t="shared" si="16"/>
        <v>0</v>
      </c>
      <c r="F1071" t="b">
        <f>'Part 1'!C1071&gt;'Part 1'!C1068</f>
        <v>1</v>
      </c>
    </row>
    <row r="1072" spans="3:6">
      <c r="C1072">
        <f>SUM('Part 1'!C1072:C1074)</f>
        <v>12042</v>
      </c>
      <c r="D1072" t="b">
        <f t="shared" si="16"/>
        <v>0</v>
      </c>
      <c r="F1072" t="b">
        <f>'Part 1'!C1072&gt;'Part 1'!C1069</f>
        <v>0</v>
      </c>
    </row>
    <row r="1073" spans="3:6">
      <c r="C1073">
        <f>SUM('Part 1'!C1073:C1075)</f>
        <v>12060</v>
      </c>
      <c r="D1073" t="b">
        <f t="shared" si="16"/>
        <v>1</v>
      </c>
      <c r="F1073" t="b">
        <f>'Part 1'!C1073&gt;'Part 1'!C1070</f>
        <v>0</v>
      </c>
    </row>
    <row r="1074" spans="3:6">
      <c r="C1074">
        <f>SUM('Part 1'!C1074:C1076)</f>
        <v>12080</v>
      </c>
      <c r="D1074" t="b">
        <f t="shared" si="16"/>
        <v>1</v>
      </c>
      <c r="F1074" t="b">
        <f>'Part 1'!C1074&gt;'Part 1'!C1071</f>
        <v>0</v>
      </c>
    </row>
    <row r="1075" spans="3:6">
      <c r="C1075">
        <f>SUM('Part 1'!C1075:C1077)</f>
        <v>12099</v>
      </c>
      <c r="D1075" t="b">
        <f t="shared" si="16"/>
        <v>1</v>
      </c>
      <c r="F1075" t="b">
        <f>'Part 1'!C1075&gt;'Part 1'!C1072</f>
        <v>1</v>
      </c>
    </row>
    <row r="1076" spans="3:6">
      <c r="C1076">
        <f>SUM('Part 1'!C1076:C1078)</f>
        <v>12108</v>
      </c>
      <c r="D1076" t="b">
        <f t="shared" si="16"/>
        <v>1</v>
      </c>
      <c r="F1076" t="b">
        <f>'Part 1'!C1076&gt;'Part 1'!C1073</f>
        <v>1</v>
      </c>
    </row>
    <row r="1077" spans="3:6">
      <c r="C1077">
        <f>SUM('Part 1'!C1077:C1079)</f>
        <v>12099</v>
      </c>
      <c r="D1077" t="b">
        <f t="shared" si="16"/>
        <v>0</v>
      </c>
      <c r="F1077" t="b">
        <f>'Part 1'!C1077&gt;'Part 1'!C1074</f>
        <v>1</v>
      </c>
    </row>
    <row r="1078" spans="3:6">
      <c r="C1078">
        <f>SUM('Part 1'!C1078:C1080)</f>
        <v>12088</v>
      </c>
      <c r="D1078" t="b">
        <f t="shared" si="16"/>
        <v>0</v>
      </c>
      <c r="F1078" t="b">
        <f>'Part 1'!C1078&gt;'Part 1'!C1075</f>
        <v>1</v>
      </c>
    </row>
    <row r="1079" spans="3:6">
      <c r="C1079">
        <f>SUM('Part 1'!C1079:C1081)</f>
        <v>12064</v>
      </c>
      <c r="D1079" t="b">
        <f t="shared" si="16"/>
        <v>0</v>
      </c>
      <c r="F1079" t="b">
        <f>'Part 1'!C1079&gt;'Part 1'!C1076</f>
        <v>0</v>
      </c>
    </row>
    <row r="1080" spans="3:6">
      <c r="C1080">
        <f>SUM('Part 1'!C1080:C1082)</f>
        <v>12055</v>
      </c>
      <c r="D1080" t="b">
        <f t="shared" si="16"/>
        <v>0</v>
      </c>
      <c r="F1080" t="b">
        <f>'Part 1'!C1080&gt;'Part 1'!C1077</f>
        <v>0</v>
      </c>
    </row>
    <row r="1081" spans="3:6">
      <c r="C1081">
        <f>SUM('Part 1'!C1081:C1083)</f>
        <v>12076</v>
      </c>
      <c r="D1081" t="b">
        <f t="shared" si="16"/>
        <v>1</v>
      </c>
      <c r="F1081" t="b">
        <f>'Part 1'!C1081&gt;'Part 1'!C1078</f>
        <v>0</v>
      </c>
    </row>
    <row r="1082" spans="3:6">
      <c r="C1082">
        <f>SUM('Part 1'!C1082:C1084)</f>
        <v>12126</v>
      </c>
      <c r="D1082" t="b">
        <f t="shared" si="16"/>
        <v>1</v>
      </c>
      <c r="F1082" t="b">
        <f>'Part 1'!C1082&gt;'Part 1'!C1079</f>
        <v>0</v>
      </c>
    </row>
    <row r="1083" spans="3:6">
      <c r="C1083">
        <f>SUM('Part 1'!C1083:C1085)</f>
        <v>12176</v>
      </c>
      <c r="D1083" t="b">
        <f t="shared" si="16"/>
        <v>1</v>
      </c>
      <c r="F1083" t="b">
        <f>'Part 1'!C1083&gt;'Part 1'!C1080</f>
        <v>1</v>
      </c>
    </row>
    <row r="1084" spans="3:6">
      <c r="C1084">
        <f>SUM('Part 1'!C1084:C1086)</f>
        <v>12192</v>
      </c>
      <c r="D1084" t="b">
        <f t="shared" si="16"/>
        <v>1</v>
      </c>
      <c r="F1084" t="b">
        <f>'Part 1'!C1084&gt;'Part 1'!C1081</f>
        <v>1</v>
      </c>
    </row>
    <row r="1085" spans="3:6">
      <c r="C1085">
        <f>SUM('Part 1'!C1085:C1087)</f>
        <v>12193</v>
      </c>
      <c r="D1085" t="b">
        <f t="shared" si="16"/>
        <v>1</v>
      </c>
      <c r="F1085" t="b">
        <f>'Part 1'!C1085&gt;'Part 1'!C1082</f>
        <v>1</v>
      </c>
    </row>
    <row r="1086" spans="3:6">
      <c r="C1086">
        <f>SUM('Part 1'!C1086:C1088)</f>
        <v>12200</v>
      </c>
      <c r="D1086" t="b">
        <f t="shared" si="16"/>
        <v>1</v>
      </c>
      <c r="F1086" t="b">
        <f>'Part 1'!C1086&gt;'Part 1'!C1083</f>
        <v>1</v>
      </c>
    </row>
    <row r="1087" spans="3:6">
      <c r="C1087">
        <f>SUM('Part 1'!C1087:C1089)</f>
        <v>12218</v>
      </c>
      <c r="D1087" t="b">
        <f t="shared" si="16"/>
        <v>1</v>
      </c>
      <c r="F1087" t="b">
        <f>'Part 1'!C1087&gt;'Part 1'!C1084</f>
        <v>1</v>
      </c>
    </row>
    <row r="1088" spans="3:6">
      <c r="C1088">
        <f>SUM('Part 1'!C1088:C1090)</f>
        <v>12235</v>
      </c>
      <c r="D1088" t="b">
        <f t="shared" si="16"/>
        <v>1</v>
      </c>
      <c r="F1088" t="b">
        <f>'Part 1'!C1088&gt;'Part 1'!C1085</f>
        <v>1</v>
      </c>
    </row>
    <row r="1089" spans="3:6">
      <c r="C1089">
        <f>SUM('Part 1'!C1089:C1091)</f>
        <v>12256</v>
      </c>
      <c r="D1089" t="b">
        <f t="shared" si="16"/>
        <v>1</v>
      </c>
      <c r="F1089" t="b">
        <f>'Part 1'!C1089&gt;'Part 1'!C1086</f>
        <v>1</v>
      </c>
    </row>
    <row r="1090" spans="3:6">
      <c r="C1090">
        <f>SUM('Part 1'!C1090:C1092)</f>
        <v>12269</v>
      </c>
      <c r="D1090" t="b">
        <f t="shared" si="16"/>
        <v>1</v>
      </c>
      <c r="F1090" t="b">
        <f>'Part 1'!C1090&gt;'Part 1'!C1087</f>
        <v>1</v>
      </c>
    </row>
    <row r="1091" spans="3:6">
      <c r="C1091">
        <f>SUM('Part 1'!C1091:C1093)</f>
        <v>12286</v>
      </c>
      <c r="D1091" t="b">
        <f t="shared" si="16"/>
        <v>1</v>
      </c>
      <c r="F1091" t="b">
        <f>'Part 1'!C1091&gt;'Part 1'!C1088</f>
        <v>1</v>
      </c>
    </row>
    <row r="1092" spans="3:6">
      <c r="C1092">
        <f>SUM('Part 1'!C1092:C1094)</f>
        <v>12295</v>
      </c>
      <c r="D1092" t="b">
        <f t="shared" ref="D1092:D1155" si="17">C1092&gt;C1091</f>
        <v>1</v>
      </c>
      <c r="F1092" t="b">
        <f>'Part 1'!C1092&gt;'Part 1'!C1089</f>
        <v>1</v>
      </c>
    </row>
    <row r="1093" spans="3:6">
      <c r="C1093">
        <f>SUM('Part 1'!C1093:C1095)</f>
        <v>12302</v>
      </c>
      <c r="D1093" t="b">
        <f t="shared" si="17"/>
        <v>1</v>
      </c>
      <c r="F1093" t="b">
        <f>'Part 1'!C1093&gt;'Part 1'!C1090</f>
        <v>1</v>
      </c>
    </row>
    <row r="1094" spans="3:6">
      <c r="C1094">
        <f>SUM('Part 1'!C1094:C1096)</f>
        <v>12303</v>
      </c>
      <c r="D1094" t="b">
        <f t="shared" si="17"/>
        <v>1</v>
      </c>
      <c r="F1094" t="b">
        <f>'Part 1'!C1094&gt;'Part 1'!C1091</f>
        <v>1</v>
      </c>
    </row>
    <row r="1095" spans="3:6">
      <c r="C1095">
        <f>SUM('Part 1'!C1095:C1097)</f>
        <v>12302</v>
      </c>
      <c r="D1095" t="b">
        <f t="shared" si="17"/>
        <v>0</v>
      </c>
      <c r="F1095" t="b">
        <f>'Part 1'!C1095&gt;'Part 1'!C1092</f>
        <v>1</v>
      </c>
    </row>
    <row r="1096" spans="3:6">
      <c r="C1096">
        <f>SUM('Part 1'!C1096:C1098)</f>
        <v>12312</v>
      </c>
      <c r="D1096" t="b">
        <f t="shared" si="17"/>
        <v>1</v>
      </c>
      <c r="F1096" t="b">
        <f>'Part 1'!C1096&gt;'Part 1'!C1093</f>
        <v>1</v>
      </c>
    </row>
    <row r="1097" spans="3:6">
      <c r="C1097">
        <f>SUM('Part 1'!C1097:C1099)</f>
        <v>12327</v>
      </c>
      <c r="D1097" t="b">
        <f t="shared" si="17"/>
        <v>1</v>
      </c>
      <c r="F1097" t="b">
        <f>'Part 1'!C1097&gt;'Part 1'!C1094</f>
        <v>0</v>
      </c>
    </row>
    <row r="1098" spans="3:6">
      <c r="C1098">
        <f>SUM('Part 1'!C1098:C1100)</f>
        <v>12342</v>
      </c>
      <c r="D1098" t="b">
        <f t="shared" si="17"/>
        <v>1</v>
      </c>
      <c r="F1098" t="b">
        <f>'Part 1'!C1098&gt;'Part 1'!C1095</f>
        <v>1</v>
      </c>
    </row>
    <row r="1099" spans="3:6">
      <c r="C1099">
        <f>SUM('Part 1'!C1099:C1101)</f>
        <v>12356</v>
      </c>
      <c r="D1099" t="b">
        <f t="shared" si="17"/>
        <v>1</v>
      </c>
      <c r="F1099" t="b">
        <f>'Part 1'!C1099&gt;'Part 1'!C1096</f>
        <v>1</v>
      </c>
    </row>
    <row r="1100" spans="3:6">
      <c r="C1100">
        <f>SUM('Part 1'!C1100:C1102)</f>
        <v>12380</v>
      </c>
      <c r="D1100" t="b">
        <f t="shared" si="17"/>
        <v>1</v>
      </c>
      <c r="F1100" t="b">
        <f>'Part 1'!C1100&gt;'Part 1'!C1097</f>
        <v>1</v>
      </c>
    </row>
    <row r="1101" spans="3:6">
      <c r="C1101">
        <f>SUM('Part 1'!C1101:C1103)</f>
        <v>12408</v>
      </c>
      <c r="D1101" t="b">
        <f t="shared" si="17"/>
        <v>1</v>
      </c>
      <c r="F1101" t="b">
        <f>'Part 1'!C1101&gt;'Part 1'!C1098</f>
        <v>1</v>
      </c>
    </row>
    <row r="1102" spans="3:6">
      <c r="C1102">
        <f>SUM('Part 1'!C1102:C1104)</f>
        <v>12428</v>
      </c>
      <c r="D1102" t="b">
        <f t="shared" si="17"/>
        <v>1</v>
      </c>
      <c r="F1102" t="b">
        <f>'Part 1'!C1102&gt;'Part 1'!C1099</f>
        <v>1</v>
      </c>
    </row>
    <row r="1103" spans="3:6">
      <c r="C1103">
        <f>SUM('Part 1'!C1103:C1105)</f>
        <v>12418</v>
      </c>
      <c r="D1103" t="b">
        <f t="shared" si="17"/>
        <v>0</v>
      </c>
      <c r="F1103" t="b">
        <f>'Part 1'!C1103&gt;'Part 1'!C1100</f>
        <v>1</v>
      </c>
    </row>
    <row r="1104" spans="3:6">
      <c r="C1104">
        <f>SUM('Part 1'!C1104:C1106)</f>
        <v>12401</v>
      </c>
      <c r="D1104" t="b">
        <f t="shared" si="17"/>
        <v>0</v>
      </c>
      <c r="F1104" t="b">
        <f>'Part 1'!C1104&gt;'Part 1'!C1101</f>
        <v>1</v>
      </c>
    </row>
    <row r="1105" spans="3:6">
      <c r="C1105">
        <f>SUM('Part 1'!C1105:C1107)</f>
        <v>12384</v>
      </c>
      <c r="D1105" t="b">
        <f t="shared" si="17"/>
        <v>0</v>
      </c>
      <c r="F1105" t="b">
        <f>'Part 1'!C1105&gt;'Part 1'!C1102</f>
        <v>0</v>
      </c>
    </row>
    <row r="1106" spans="3:6">
      <c r="C1106">
        <f>SUM('Part 1'!C1106:C1108)</f>
        <v>12384</v>
      </c>
      <c r="D1106" t="b">
        <f t="shared" si="17"/>
        <v>0</v>
      </c>
      <c r="F1106" t="b">
        <f>'Part 1'!C1106&gt;'Part 1'!C1103</f>
        <v>0</v>
      </c>
    </row>
    <row r="1107" spans="3:6">
      <c r="C1107">
        <f>SUM('Part 1'!C1107:C1109)</f>
        <v>12387</v>
      </c>
      <c r="D1107" t="b">
        <f t="shared" si="17"/>
        <v>1</v>
      </c>
      <c r="F1107" t="b">
        <f>'Part 1'!C1107&gt;'Part 1'!C1104</f>
        <v>0</v>
      </c>
    </row>
    <row r="1108" spans="3:6">
      <c r="C1108">
        <f>SUM('Part 1'!C1108:C1110)</f>
        <v>12392</v>
      </c>
      <c r="D1108" t="b">
        <f t="shared" si="17"/>
        <v>1</v>
      </c>
      <c r="F1108" t="b">
        <f>'Part 1'!C1108&gt;'Part 1'!C1105</f>
        <v>0</v>
      </c>
    </row>
    <row r="1109" spans="3:6">
      <c r="C1109">
        <f>SUM('Part 1'!C1109:C1111)</f>
        <v>12411</v>
      </c>
      <c r="D1109" t="b">
        <f t="shared" si="17"/>
        <v>1</v>
      </c>
      <c r="F1109" t="b">
        <f>'Part 1'!C1109&gt;'Part 1'!C1106</f>
        <v>1</v>
      </c>
    </row>
    <row r="1110" spans="3:6">
      <c r="C1110">
        <f>SUM('Part 1'!C1110:C1112)</f>
        <v>12438</v>
      </c>
      <c r="D1110" t="b">
        <f t="shared" si="17"/>
        <v>1</v>
      </c>
      <c r="F1110" t="b">
        <f>'Part 1'!C1110&gt;'Part 1'!C1107</f>
        <v>1</v>
      </c>
    </row>
    <row r="1111" spans="3:6">
      <c r="C1111">
        <f>SUM('Part 1'!C1111:C1113)</f>
        <v>12478</v>
      </c>
      <c r="D1111" t="b">
        <f t="shared" si="17"/>
        <v>1</v>
      </c>
      <c r="F1111" t="b">
        <f>'Part 1'!C1111&gt;'Part 1'!C1108</f>
        <v>1</v>
      </c>
    </row>
    <row r="1112" spans="3:6">
      <c r="C1112">
        <f>SUM('Part 1'!C1112:C1114)</f>
        <v>12504</v>
      </c>
      <c r="D1112" t="b">
        <f t="shared" si="17"/>
        <v>1</v>
      </c>
      <c r="F1112" t="b">
        <f>'Part 1'!C1112&gt;'Part 1'!C1109</f>
        <v>1</v>
      </c>
    </row>
    <row r="1113" spans="3:6">
      <c r="C1113">
        <f>SUM('Part 1'!C1113:C1115)</f>
        <v>12518</v>
      </c>
      <c r="D1113" t="b">
        <f t="shared" si="17"/>
        <v>1</v>
      </c>
      <c r="F1113" t="b">
        <f>'Part 1'!C1113&gt;'Part 1'!C1110</f>
        <v>1</v>
      </c>
    </row>
    <row r="1114" spans="3:6">
      <c r="C1114">
        <f>SUM('Part 1'!C1114:C1116)</f>
        <v>12519</v>
      </c>
      <c r="D1114" t="b">
        <f t="shared" si="17"/>
        <v>1</v>
      </c>
      <c r="F1114" t="b">
        <f>'Part 1'!C1114&gt;'Part 1'!C1111</f>
        <v>1</v>
      </c>
    </row>
    <row r="1115" spans="3:6">
      <c r="C1115">
        <f>SUM('Part 1'!C1115:C1117)</f>
        <v>12520</v>
      </c>
      <c r="D1115" t="b">
        <f t="shared" si="17"/>
        <v>1</v>
      </c>
      <c r="F1115" t="b">
        <f>'Part 1'!C1115&gt;'Part 1'!C1112</f>
        <v>1</v>
      </c>
    </row>
    <row r="1116" spans="3:6">
      <c r="C1116">
        <f>SUM('Part 1'!C1116:C1118)</f>
        <v>12530</v>
      </c>
      <c r="D1116" t="b">
        <f t="shared" si="17"/>
        <v>1</v>
      </c>
      <c r="F1116" t="b">
        <f>'Part 1'!C1116&gt;'Part 1'!C1113</f>
        <v>1</v>
      </c>
    </row>
    <row r="1117" spans="3:6">
      <c r="C1117">
        <f>SUM('Part 1'!C1117:C1119)</f>
        <v>12550</v>
      </c>
      <c r="D1117" t="b">
        <f t="shared" si="17"/>
        <v>1</v>
      </c>
      <c r="F1117" t="b">
        <f>'Part 1'!C1117&gt;'Part 1'!C1114</f>
        <v>1</v>
      </c>
    </row>
    <row r="1118" spans="3:6">
      <c r="C1118">
        <f>SUM('Part 1'!C1118:C1120)</f>
        <v>12574</v>
      </c>
      <c r="D1118" t="b">
        <f t="shared" si="17"/>
        <v>1</v>
      </c>
      <c r="F1118" t="b">
        <f>'Part 1'!C1118&gt;'Part 1'!C1115</f>
        <v>1</v>
      </c>
    </row>
    <row r="1119" spans="3:6">
      <c r="C1119">
        <f>SUM('Part 1'!C1119:C1121)</f>
        <v>12594</v>
      </c>
      <c r="D1119" t="b">
        <f t="shared" si="17"/>
        <v>1</v>
      </c>
      <c r="F1119" t="b">
        <f>'Part 1'!C1119&gt;'Part 1'!C1116</f>
        <v>1</v>
      </c>
    </row>
    <row r="1120" spans="3:6">
      <c r="C1120">
        <f>SUM('Part 1'!C1120:C1122)</f>
        <v>12602</v>
      </c>
      <c r="D1120" t="b">
        <f t="shared" si="17"/>
        <v>1</v>
      </c>
      <c r="F1120" t="b">
        <f>'Part 1'!C1120&gt;'Part 1'!C1117</f>
        <v>1</v>
      </c>
    </row>
    <row r="1121" spans="3:6">
      <c r="C1121">
        <f>SUM('Part 1'!C1121:C1123)</f>
        <v>12610</v>
      </c>
      <c r="D1121" t="b">
        <f t="shared" si="17"/>
        <v>1</v>
      </c>
      <c r="F1121" t="b">
        <f>'Part 1'!C1121&gt;'Part 1'!C1118</f>
        <v>1</v>
      </c>
    </row>
    <row r="1122" spans="3:6">
      <c r="C1122">
        <f>SUM('Part 1'!C1122:C1124)</f>
        <v>12617</v>
      </c>
      <c r="D1122" t="b">
        <f t="shared" si="17"/>
        <v>1</v>
      </c>
      <c r="F1122" t="b">
        <f>'Part 1'!C1122&gt;'Part 1'!C1119</f>
        <v>1</v>
      </c>
    </row>
    <row r="1123" spans="3:6">
      <c r="C1123">
        <f>SUM('Part 1'!C1123:C1125)</f>
        <v>12624</v>
      </c>
      <c r="D1123" t="b">
        <f t="shared" si="17"/>
        <v>1</v>
      </c>
      <c r="F1123" t="b">
        <f>'Part 1'!C1123&gt;'Part 1'!C1120</f>
        <v>1</v>
      </c>
    </row>
    <row r="1124" spans="3:6">
      <c r="C1124">
        <f>SUM('Part 1'!C1124:C1126)</f>
        <v>12627</v>
      </c>
      <c r="D1124" t="b">
        <f t="shared" si="17"/>
        <v>1</v>
      </c>
      <c r="F1124" t="b">
        <f>'Part 1'!C1124&gt;'Part 1'!C1121</f>
        <v>1</v>
      </c>
    </row>
    <row r="1125" spans="3:6">
      <c r="C1125">
        <f>SUM('Part 1'!C1125:C1127)</f>
        <v>12641</v>
      </c>
      <c r="D1125" t="b">
        <f t="shared" si="17"/>
        <v>1</v>
      </c>
      <c r="F1125" t="b">
        <f>'Part 1'!C1125&gt;'Part 1'!C1122</f>
        <v>1</v>
      </c>
    </row>
    <row r="1126" spans="3:6">
      <c r="C1126">
        <f>SUM('Part 1'!C1126:C1128)</f>
        <v>12677</v>
      </c>
      <c r="D1126" t="b">
        <f t="shared" si="17"/>
        <v>1</v>
      </c>
      <c r="F1126" t="b">
        <f>'Part 1'!C1126&gt;'Part 1'!C1123</f>
        <v>1</v>
      </c>
    </row>
    <row r="1127" spans="3:6">
      <c r="C1127">
        <f>SUM('Part 1'!C1127:C1129)</f>
        <v>12710</v>
      </c>
      <c r="D1127" t="b">
        <f t="shared" si="17"/>
        <v>1</v>
      </c>
      <c r="F1127" t="b">
        <f>'Part 1'!C1127&gt;'Part 1'!C1124</f>
        <v>1</v>
      </c>
    </row>
    <row r="1128" spans="3:6">
      <c r="C1128">
        <f>SUM('Part 1'!C1128:C1130)</f>
        <v>12730</v>
      </c>
      <c r="D1128" t="b">
        <f t="shared" si="17"/>
        <v>1</v>
      </c>
      <c r="F1128" t="b">
        <f>'Part 1'!C1128&gt;'Part 1'!C1125</f>
        <v>1</v>
      </c>
    </row>
    <row r="1129" spans="3:6">
      <c r="C1129">
        <f>SUM('Part 1'!C1129:C1131)</f>
        <v>12737</v>
      </c>
      <c r="D1129" t="b">
        <f t="shared" si="17"/>
        <v>1</v>
      </c>
      <c r="F1129" t="b">
        <f>'Part 1'!C1129&gt;'Part 1'!C1126</f>
        <v>1</v>
      </c>
    </row>
    <row r="1130" spans="3:6">
      <c r="C1130">
        <f>SUM('Part 1'!C1130:C1132)</f>
        <v>12749</v>
      </c>
      <c r="D1130" t="b">
        <f t="shared" si="17"/>
        <v>1</v>
      </c>
      <c r="F1130" t="b">
        <f>'Part 1'!C1130&gt;'Part 1'!C1127</f>
        <v>1</v>
      </c>
    </row>
    <row r="1131" spans="3:6">
      <c r="C1131">
        <f>SUM('Part 1'!C1131:C1133)</f>
        <v>12765</v>
      </c>
      <c r="D1131" t="b">
        <f t="shared" si="17"/>
        <v>1</v>
      </c>
      <c r="F1131" t="b">
        <f>'Part 1'!C1131&gt;'Part 1'!C1128</f>
        <v>1</v>
      </c>
    </row>
    <row r="1132" spans="3:6">
      <c r="C1132">
        <f>SUM('Part 1'!C1132:C1134)</f>
        <v>12784</v>
      </c>
      <c r="D1132" t="b">
        <f t="shared" si="17"/>
        <v>1</v>
      </c>
      <c r="F1132" t="b">
        <f>'Part 1'!C1132&gt;'Part 1'!C1129</f>
        <v>1</v>
      </c>
    </row>
    <row r="1133" spans="3:6">
      <c r="C1133">
        <f>SUM('Part 1'!C1133:C1135)</f>
        <v>12817</v>
      </c>
      <c r="D1133" t="b">
        <f t="shared" si="17"/>
        <v>1</v>
      </c>
      <c r="F1133" t="b">
        <f>'Part 1'!C1133&gt;'Part 1'!C1130</f>
        <v>1</v>
      </c>
    </row>
    <row r="1134" spans="3:6">
      <c r="C1134">
        <f>SUM('Part 1'!C1134:C1136)</f>
        <v>12853</v>
      </c>
      <c r="D1134" t="b">
        <f t="shared" si="17"/>
        <v>1</v>
      </c>
      <c r="F1134" t="b">
        <f>'Part 1'!C1134&gt;'Part 1'!C1131</f>
        <v>1</v>
      </c>
    </row>
    <row r="1135" spans="3:6">
      <c r="C1135">
        <f>SUM('Part 1'!C1135:C1137)</f>
        <v>12877</v>
      </c>
      <c r="D1135" t="b">
        <f t="shared" si="17"/>
        <v>1</v>
      </c>
      <c r="F1135" t="b">
        <f>'Part 1'!C1135&gt;'Part 1'!C1132</f>
        <v>1</v>
      </c>
    </row>
    <row r="1136" spans="3:6">
      <c r="C1136">
        <f>SUM('Part 1'!C1136:C1138)</f>
        <v>12886</v>
      </c>
      <c r="D1136" t="b">
        <f t="shared" si="17"/>
        <v>1</v>
      </c>
      <c r="F1136" t="b">
        <f>'Part 1'!C1136&gt;'Part 1'!C1133</f>
        <v>1</v>
      </c>
    </row>
    <row r="1137" spans="3:6">
      <c r="C1137">
        <f>SUM('Part 1'!C1137:C1139)</f>
        <v>12883</v>
      </c>
      <c r="D1137" t="b">
        <f t="shared" si="17"/>
        <v>0</v>
      </c>
      <c r="F1137" t="b">
        <f>'Part 1'!C1137&gt;'Part 1'!C1134</f>
        <v>1</v>
      </c>
    </row>
    <row r="1138" spans="3:6">
      <c r="C1138">
        <f>SUM('Part 1'!C1138:C1140)</f>
        <v>12880</v>
      </c>
      <c r="D1138" t="b">
        <f t="shared" si="17"/>
        <v>0</v>
      </c>
      <c r="F1138" t="b">
        <f>'Part 1'!C1138&gt;'Part 1'!C1135</f>
        <v>1</v>
      </c>
    </row>
    <row r="1139" spans="3:6">
      <c r="C1139">
        <f>SUM('Part 1'!C1139:C1141)</f>
        <v>12887</v>
      </c>
      <c r="D1139" t="b">
        <f t="shared" si="17"/>
        <v>1</v>
      </c>
      <c r="F1139" t="b">
        <f>'Part 1'!C1139&gt;'Part 1'!C1136</f>
        <v>0</v>
      </c>
    </row>
    <row r="1140" spans="3:6">
      <c r="C1140">
        <f>SUM('Part 1'!C1140:C1142)</f>
        <v>12897</v>
      </c>
      <c r="D1140" t="b">
        <f t="shared" si="17"/>
        <v>1</v>
      </c>
      <c r="F1140" t="b">
        <f>'Part 1'!C1140&gt;'Part 1'!C1137</f>
        <v>0</v>
      </c>
    </row>
    <row r="1141" spans="3:6">
      <c r="C1141">
        <f>SUM('Part 1'!C1141:C1143)</f>
        <v>12912</v>
      </c>
      <c r="D1141" t="b">
        <f t="shared" si="17"/>
        <v>1</v>
      </c>
      <c r="F1141" t="b">
        <f>'Part 1'!C1141&gt;'Part 1'!C1138</f>
        <v>1</v>
      </c>
    </row>
    <row r="1142" spans="3:6">
      <c r="C1142">
        <f>SUM('Part 1'!C1142:C1144)</f>
        <v>12918</v>
      </c>
      <c r="D1142" t="b">
        <f t="shared" si="17"/>
        <v>1</v>
      </c>
      <c r="F1142" t="b">
        <f>'Part 1'!C1142&gt;'Part 1'!C1139</f>
        <v>1</v>
      </c>
    </row>
    <row r="1143" spans="3:6">
      <c r="C1143">
        <f>SUM('Part 1'!C1143:C1145)</f>
        <v>12926</v>
      </c>
      <c r="D1143" t="b">
        <f t="shared" si="17"/>
        <v>1</v>
      </c>
      <c r="F1143" t="b">
        <f>'Part 1'!C1143&gt;'Part 1'!C1140</f>
        <v>1</v>
      </c>
    </row>
    <row r="1144" spans="3:6">
      <c r="C1144">
        <f>SUM('Part 1'!C1144:C1146)</f>
        <v>12941</v>
      </c>
      <c r="D1144" t="b">
        <f t="shared" si="17"/>
        <v>1</v>
      </c>
      <c r="F1144" t="b">
        <f>'Part 1'!C1144&gt;'Part 1'!C1141</f>
        <v>1</v>
      </c>
    </row>
    <row r="1145" spans="3:6">
      <c r="C1145">
        <f>SUM('Part 1'!C1145:C1147)</f>
        <v>12955</v>
      </c>
      <c r="D1145" t="b">
        <f t="shared" si="17"/>
        <v>1</v>
      </c>
      <c r="F1145" t="b">
        <f>'Part 1'!C1145&gt;'Part 1'!C1142</f>
        <v>1</v>
      </c>
    </row>
    <row r="1146" spans="3:6">
      <c r="C1146">
        <f>SUM('Part 1'!C1146:C1148)</f>
        <v>12971</v>
      </c>
      <c r="D1146" t="b">
        <f t="shared" si="17"/>
        <v>1</v>
      </c>
      <c r="F1146" t="b">
        <f>'Part 1'!C1146&gt;'Part 1'!C1143</f>
        <v>1</v>
      </c>
    </row>
    <row r="1147" spans="3:6">
      <c r="C1147">
        <f>SUM('Part 1'!C1147:C1149)</f>
        <v>12983</v>
      </c>
      <c r="D1147" t="b">
        <f t="shared" si="17"/>
        <v>1</v>
      </c>
      <c r="F1147" t="b">
        <f>'Part 1'!C1147&gt;'Part 1'!C1144</f>
        <v>1</v>
      </c>
    </row>
    <row r="1148" spans="3:6">
      <c r="C1148">
        <f>SUM('Part 1'!C1148:C1150)</f>
        <v>12996</v>
      </c>
      <c r="D1148" t="b">
        <f t="shared" si="17"/>
        <v>1</v>
      </c>
      <c r="F1148" t="b">
        <f>'Part 1'!C1148&gt;'Part 1'!C1145</f>
        <v>1</v>
      </c>
    </row>
    <row r="1149" spans="3:6">
      <c r="C1149">
        <f>SUM('Part 1'!C1149:C1151)</f>
        <v>13003</v>
      </c>
      <c r="D1149" t="b">
        <f t="shared" si="17"/>
        <v>1</v>
      </c>
      <c r="F1149" t="b">
        <f>'Part 1'!C1149&gt;'Part 1'!C1146</f>
        <v>1</v>
      </c>
    </row>
    <row r="1150" spans="3:6">
      <c r="C1150">
        <f>SUM('Part 1'!C1150:C1152)</f>
        <v>13011</v>
      </c>
      <c r="D1150" t="b">
        <f t="shared" si="17"/>
        <v>1</v>
      </c>
      <c r="F1150" t="b">
        <f>'Part 1'!C1150&gt;'Part 1'!C1147</f>
        <v>1</v>
      </c>
    </row>
    <row r="1151" spans="3:6">
      <c r="C1151">
        <f>SUM('Part 1'!C1151:C1153)</f>
        <v>13019</v>
      </c>
      <c r="D1151" t="b">
        <f t="shared" si="17"/>
        <v>1</v>
      </c>
      <c r="F1151" t="b">
        <f>'Part 1'!C1151&gt;'Part 1'!C1148</f>
        <v>1</v>
      </c>
    </row>
    <row r="1152" spans="3:6">
      <c r="C1152">
        <f>SUM('Part 1'!C1152:C1154)</f>
        <v>13046</v>
      </c>
      <c r="D1152" t="b">
        <f t="shared" si="17"/>
        <v>1</v>
      </c>
      <c r="F1152" t="b">
        <f>'Part 1'!C1152&gt;'Part 1'!C1149</f>
        <v>1</v>
      </c>
    </row>
    <row r="1153" spans="3:6">
      <c r="C1153">
        <f>SUM('Part 1'!C1153:C1155)</f>
        <v>13060</v>
      </c>
      <c r="D1153" t="b">
        <f t="shared" si="17"/>
        <v>1</v>
      </c>
      <c r="F1153" t="b">
        <f>'Part 1'!C1153&gt;'Part 1'!C1150</f>
        <v>1</v>
      </c>
    </row>
    <row r="1154" spans="3:6">
      <c r="C1154">
        <f>SUM('Part 1'!C1154:C1156)</f>
        <v>13093</v>
      </c>
      <c r="D1154" t="b">
        <f t="shared" si="17"/>
        <v>1</v>
      </c>
      <c r="F1154" t="b">
        <f>'Part 1'!C1154&gt;'Part 1'!C1151</f>
        <v>1</v>
      </c>
    </row>
    <row r="1155" spans="3:6">
      <c r="C1155">
        <f>SUM('Part 1'!C1155:C1157)</f>
        <v>13114</v>
      </c>
      <c r="D1155" t="b">
        <f t="shared" si="17"/>
        <v>1</v>
      </c>
      <c r="F1155" t="b">
        <f>'Part 1'!C1155&gt;'Part 1'!C1152</f>
        <v>1</v>
      </c>
    </row>
    <row r="1156" spans="3:6">
      <c r="C1156">
        <f>SUM('Part 1'!C1156:C1158)</f>
        <v>13139</v>
      </c>
      <c r="D1156" t="b">
        <f t="shared" ref="D1156:D1219" si="18">C1156&gt;C1155</f>
        <v>1</v>
      </c>
      <c r="F1156" t="b">
        <f>'Part 1'!C1156&gt;'Part 1'!C1153</f>
        <v>1</v>
      </c>
    </row>
    <row r="1157" spans="3:6">
      <c r="C1157">
        <f>SUM('Part 1'!C1157:C1159)</f>
        <v>13148</v>
      </c>
      <c r="D1157" t="b">
        <f t="shared" si="18"/>
        <v>1</v>
      </c>
      <c r="F1157" t="b">
        <f>'Part 1'!C1157&gt;'Part 1'!C1154</f>
        <v>1</v>
      </c>
    </row>
    <row r="1158" spans="3:6">
      <c r="C1158">
        <f>SUM('Part 1'!C1158:C1160)</f>
        <v>13169</v>
      </c>
      <c r="D1158" t="b">
        <f t="shared" si="18"/>
        <v>1</v>
      </c>
      <c r="F1158" t="b">
        <f>'Part 1'!C1158&gt;'Part 1'!C1155</f>
        <v>1</v>
      </c>
    </row>
    <row r="1159" spans="3:6">
      <c r="C1159">
        <f>SUM('Part 1'!C1159:C1161)</f>
        <v>13193</v>
      </c>
      <c r="D1159" t="b">
        <f t="shared" si="18"/>
        <v>1</v>
      </c>
      <c r="F1159" t="b">
        <f>'Part 1'!C1159&gt;'Part 1'!C1156</f>
        <v>1</v>
      </c>
    </row>
    <row r="1160" spans="3:6">
      <c r="C1160">
        <f>SUM('Part 1'!C1160:C1162)</f>
        <v>13215</v>
      </c>
      <c r="D1160" t="b">
        <f t="shared" si="18"/>
        <v>1</v>
      </c>
      <c r="F1160" t="b">
        <f>'Part 1'!C1160&gt;'Part 1'!C1157</f>
        <v>1</v>
      </c>
    </row>
    <row r="1161" spans="3:6">
      <c r="C1161">
        <f>SUM('Part 1'!C1161:C1163)</f>
        <v>13222</v>
      </c>
      <c r="D1161" t="b">
        <f t="shared" si="18"/>
        <v>1</v>
      </c>
      <c r="F1161" t="b">
        <f>'Part 1'!C1161&gt;'Part 1'!C1158</f>
        <v>1</v>
      </c>
    </row>
    <row r="1162" spans="3:6">
      <c r="C1162">
        <f>SUM('Part 1'!C1162:C1164)</f>
        <v>13247</v>
      </c>
      <c r="D1162" t="b">
        <f t="shared" si="18"/>
        <v>1</v>
      </c>
      <c r="F1162" t="b">
        <f>'Part 1'!C1162&gt;'Part 1'!C1159</f>
        <v>1</v>
      </c>
    </row>
    <row r="1163" spans="3:6">
      <c r="C1163">
        <f>SUM('Part 1'!C1163:C1165)</f>
        <v>13257</v>
      </c>
      <c r="D1163" t="b">
        <f t="shared" si="18"/>
        <v>1</v>
      </c>
      <c r="F1163" t="b">
        <f>'Part 1'!C1163&gt;'Part 1'!C1160</f>
        <v>1</v>
      </c>
    </row>
    <row r="1164" spans="3:6">
      <c r="C1164">
        <f>SUM('Part 1'!C1164:C1166)</f>
        <v>13272</v>
      </c>
      <c r="D1164" t="b">
        <f t="shared" si="18"/>
        <v>1</v>
      </c>
      <c r="F1164" t="b">
        <f>'Part 1'!C1164&gt;'Part 1'!C1161</f>
        <v>1</v>
      </c>
    </row>
    <row r="1165" spans="3:6">
      <c r="C1165">
        <f>SUM('Part 1'!C1165:C1167)</f>
        <v>13271</v>
      </c>
      <c r="D1165" t="b">
        <f t="shared" si="18"/>
        <v>0</v>
      </c>
      <c r="F1165" t="b">
        <f>'Part 1'!C1165&gt;'Part 1'!C1162</f>
        <v>1</v>
      </c>
    </row>
    <row r="1166" spans="3:6">
      <c r="C1166">
        <f>SUM('Part 1'!C1166:C1168)</f>
        <v>13286</v>
      </c>
      <c r="D1166" t="b">
        <f t="shared" si="18"/>
        <v>1</v>
      </c>
      <c r="F1166" t="b">
        <f>'Part 1'!C1166&gt;'Part 1'!C1163</f>
        <v>1</v>
      </c>
    </row>
    <row r="1167" spans="3:6">
      <c r="C1167">
        <f>SUM('Part 1'!C1167:C1169)</f>
        <v>13305</v>
      </c>
      <c r="D1167" t="b">
        <f t="shared" si="18"/>
        <v>1</v>
      </c>
      <c r="F1167" t="b">
        <f>'Part 1'!C1167&gt;'Part 1'!C1164</f>
        <v>0</v>
      </c>
    </row>
    <row r="1168" spans="3:6">
      <c r="C1168">
        <f>SUM('Part 1'!C1168:C1170)</f>
        <v>13345</v>
      </c>
      <c r="D1168" t="b">
        <f t="shared" si="18"/>
        <v>1</v>
      </c>
      <c r="F1168" t="b">
        <f>'Part 1'!C1168&gt;'Part 1'!C1165</f>
        <v>1</v>
      </c>
    </row>
    <row r="1169" spans="3:6">
      <c r="C1169">
        <f>SUM('Part 1'!C1169:C1171)</f>
        <v>13387</v>
      </c>
      <c r="D1169" t="b">
        <f t="shared" si="18"/>
        <v>1</v>
      </c>
      <c r="F1169" t="b">
        <f>'Part 1'!C1169&gt;'Part 1'!C1166</f>
        <v>1</v>
      </c>
    </row>
    <row r="1170" spans="3:6">
      <c r="C1170">
        <f>SUM('Part 1'!C1170:C1172)</f>
        <v>13423</v>
      </c>
      <c r="D1170" t="b">
        <f t="shared" si="18"/>
        <v>1</v>
      </c>
      <c r="F1170" t="b">
        <f>'Part 1'!C1170&gt;'Part 1'!C1167</f>
        <v>1</v>
      </c>
    </row>
    <row r="1171" spans="3:6">
      <c r="C1171">
        <f>SUM('Part 1'!C1171:C1173)</f>
        <v>13473</v>
      </c>
      <c r="D1171" t="b">
        <f t="shared" si="18"/>
        <v>1</v>
      </c>
      <c r="F1171" t="b">
        <f>'Part 1'!C1171&gt;'Part 1'!C1168</f>
        <v>1</v>
      </c>
    </row>
    <row r="1172" spans="3:6">
      <c r="C1172">
        <f>SUM('Part 1'!C1172:C1174)</f>
        <v>13517</v>
      </c>
      <c r="D1172" t="b">
        <f t="shared" si="18"/>
        <v>1</v>
      </c>
      <c r="F1172" t="b">
        <f>'Part 1'!C1172&gt;'Part 1'!C1169</f>
        <v>1</v>
      </c>
    </row>
    <row r="1173" spans="3:6">
      <c r="C1173">
        <f>SUM('Part 1'!C1173:C1175)</f>
        <v>13560</v>
      </c>
      <c r="D1173" t="b">
        <f t="shared" si="18"/>
        <v>1</v>
      </c>
      <c r="F1173" t="b">
        <f>'Part 1'!C1173&gt;'Part 1'!C1170</f>
        <v>1</v>
      </c>
    </row>
    <row r="1174" spans="3:6">
      <c r="C1174">
        <f>SUM('Part 1'!C1174:C1176)</f>
        <v>13549</v>
      </c>
      <c r="D1174" t="b">
        <f t="shared" si="18"/>
        <v>0</v>
      </c>
      <c r="F1174" t="b">
        <f>'Part 1'!C1174&gt;'Part 1'!C1171</f>
        <v>1</v>
      </c>
    </row>
    <row r="1175" spans="3:6">
      <c r="C1175">
        <f>SUM('Part 1'!C1175:C1177)</f>
        <v>13543</v>
      </c>
      <c r="D1175" t="b">
        <f t="shared" si="18"/>
        <v>0</v>
      </c>
      <c r="F1175" t="b">
        <f>'Part 1'!C1175&gt;'Part 1'!C1172</f>
        <v>1</v>
      </c>
    </row>
    <row r="1176" spans="3:6">
      <c r="C1176">
        <f>SUM('Part 1'!C1176:C1178)</f>
        <v>13532</v>
      </c>
      <c r="D1176" t="b">
        <f t="shared" si="18"/>
        <v>0</v>
      </c>
      <c r="F1176" t="b">
        <f>'Part 1'!C1176&gt;'Part 1'!C1173</f>
        <v>0</v>
      </c>
    </row>
    <row r="1177" spans="3:6">
      <c r="C1177">
        <f>SUM('Part 1'!C1177:C1179)</f>
        <v>13537</v>
      </c>
      <c r="D1177" t="b">
        <f t="shared" si="18"/>
        <v>1</v>
      </c>
      <c r="F1177" t="b">
        <f>'Part 1'!C1177&gt;'Part 1'!C1174</f>
        <v>0</v>
      </c>
    </row>
    <row r="1178" spans="3:6">
      <c r="C1178">
        <f>SUM('Part 1'!C1178:C1180)</f>
        <v>13538</v>
      </c>
      <c r="D1178" t="b">
        <f t="shared" si="18"/>
        <v>1</v>
      </c>
      <c r="F1178" t="b">
        <f>'Part 1'!C1178&gt;'Part 1'!C1175</f>
        <v>0</v>
      </c>
    </row>
    <row r="1179" spans="3:6">
      <c r="C1179">
        <f>SUM('Part 1'!C1179:C1181)</f>
        <v>13544</v>
      </c>
      <c r="D1179" t="b">
        <f t="shared" si="18"/>
        <v>1</v>
      </c>
      <c r="F1179" t="b">
        <f>'Part 1'!C1179&gt;'Part 1'!C1176</f>
        <v>1</v>
      </c>
    </row>
    <row r="1180" spans="3:6">
      <c r="C1180">
        <f>SUM('Part 1'!C1180:C1182)</f>
        <v>13549</v>
      </c>
      <c r="D1180" t="b">
        <f t="shared" si="18"/>
        <v>1</v>
      </c>
      <c r="F1180" t="b">
        <f>'Part 1'!C1180&gt;'Part 1'!C1177</f>
        <v>1</v>
      </c>
    </row>
    <row r="1181" spans="3:6">
      <c r="C1181">
        <f>SUM('Part 1'!C1181:C1183)</f>
        <v>13558</v>
      </c>
      <c r="D1181" t="b">
        <f t="shared" si="18"/>
        <v>1</v>
      </c>
      <c r="F1181" t="b">
        <f>'Part 1'!C1181&gt;'Part 1'!C1178</f>
        <v>1</v>
      </c>
    </row>
    <row r="1182" spans="3:6">
      <c r="C1182">
        <f>SUM('Part 1'!C1182:C1184)</f>
        <v>13565</v>
      </c>
      <c r="D1182" t="b">
        <f t="shared" si="18"/>
        <v>1</v>
      </c>
      <c r="F1182" t="b">
        <f>'Part 1'!C1182&gt;'Part 1'!C1179</f>
        <v>1</v>
      </c>
    </row>
    <row r="1183" spans="3:6">
      <c r="C1183">
        <f>SUM('Part 1'!C1183:C1185)</f>
        <v>13561</v>
      </c>
      <c r="D1183" t="b">
        <f t="shared" si="18"/>
        <v>0</v>
      </c>
      <c r="F1183" t="b">
        <f>'Part 1'!C1183&gt;'Part 1'!C1180</f>
        <v>1</v>
      </c>
    </row>
    <row r="1184" spans="3:6">
      <c r="C1184">
        <f>SUM('Part 1'!C1184:C1186)</f>
        <v>13555</v>
      </c>
      <c r="D1184" t="b">
        <f t="shared" si="18"/>
        <v>0</v>
      </c>
      <c r="F1184" t="b">
        <f>'Part 1'!C1184&gt;'Part 1'!C1181</f>
        <v>1</v>
      </c>
    </row>
    <row r="1185" spans="3:6">
      <c r="C1185">
        <f>SUM('Part 1'!C1185:C1187)</f>
        <v>13552</v>
      </c>
      <c r="D1185" t="b">
        <f t="shared" si="18"/>
        <v>0</v>
      </c>
      <c r="F1185" t="b">
        <f>'Part 1'!C1185&gt;'Part 1'!C1182</f>
        <v>0</v>
      </c>
    </row>
    <row r="1186" spans="3:6">
      <c r="C1186">
        <f>SUM('Part 1'!C1186:C1188)</f>
        <v>13572</v>
      </c>
      <c r="D1186" t="b">
        <f t="shared" si="18"/>
        <v>1</v>
      </c>
      <c r="F1186" t="b">
        <f>'Part 1'!C1186&gt;'Part 1'!C1183</f>
        <v>0</v>
      </c>
    </row>
    <row r="1187" spans="3:6">
      <c r="C1187">
        <f>SUM('Part 1'!C1187:C1189)</f>
        <v>13591</v>
      </c>
      <c r="D1187" t="b">
        <f t="shared" si="18"/>
        <v>1</v>
      </c>
      <c r="F1187" t="b">
        <f>'Part 1'!C1187&gt;'Part 1'!C1184</f>
        <v>0</v>
      </c>
    </row>
    <row r="1188" spans="3:6">
      <c r="C1188">
        <f>SUM('Part 1'!C1188:C1190)</f>
        <v>13609</v>
      </c>
      <c r="D1188" t="b">
        <f t="shared" si="18"/>
        <v>1</v>
      </c>
      <c r="F1188" t="b">
        <f>'Part 1'!C1188&gt;'Part 1'!C1185</f>
        <v>1</v>
      </c>
    </row>
    <row r="1189" spans="3:6">
      <c r="C1189">
        <f>SUM('Part 1'!C1189:C1191)</f>
        <v>13620</v>
      </c>
      <c r="D1189" t="b">
        <f t="shared" si="18"/>
        <v>1</v>
      </c>
      <c r="F1189" t="b">
        <f>'Part 1'!C1189&gt;'Part 1'!C1186</f>
        <v>1</v>
      </c>
    </row>
    <row r="1190" spans="3:6">
      <c r="C1190">
        <f>SUM('Part 1'!C1190:C1192)</f>
        <v>13629</v>
      </c>
      <c r="D1190" t="b">
        <f t="shared" si="18"/>
        <v>1</v>
      </c>
      <c r="F1190" t="b">
        <f>'Part 1'!C1190&gt;'Part 1'!C1187</f>
        <v>1</v>
      </c>
    </row>
    <row r="1191" spans="3:6">
      <c r="C1191">
        <f>SUM('Part 1'!C1191:C1193)</f>
        <v>13634</v>
      </c>
      <c r="D1191" t="b">
        <f t="shared" si="18"/>
        <v>1</v>
      </c>
      <c r="F1191" t="b">
        <f>'Part 1'!C1191&gt;'Part 1'!C1188</f>
        <v>1</v>
      </c>
    </row>
    <row r="1192" spans="3:6">
      <c r="C1192">
        <f>SUM('Part 1'!C1192:C1194)</f>
        <v>13640</v>
      </c>
      <c r="D1192" t="b">
        <f t="shared" si="18"/>
        <v>1</v>
      </c>
      <c r="F1192" t="b">
        <f>'Part 1'!C1192&gt;'Part 1'!C1189</f>
        <v>1</v>
      </c>
    </row>
    <row r="1193" spans="3:6">
      <c r="C1193">
        <f>SUM('Part 1'!C1193:C1195)</f>
        <v>13660</v>
      </c>
      <c r="D1193" t="b">
        <f t="shared" si="18"/>
        <v>1</v>
      </c>
      <c r="F1193" t="b">
        <f>'Part 1'!C1193&gt;'Part 1'!C1190</f>
        <v>1</v>
      </c>
    </row>
    <row r="1194" spans="3:6">
      <c r="C1194">
        <f>SUM('Part 1'!C1194:C1196)</f>
        <v>13686</v>
      </c>
      <c r="D1194" t="b">
        <f t="shared" si="18"/>
        <v>1</v>
      </c>
      <c r="F1194" t="b">
        <f>'Part 1'!C1194&gt;'Part 1'!C1191</f>
        <v>1</v>
      </c>
    </row>
    <row r="1195" spans="3:6">
      <c r="C1195">
        <f>SUM('Part 1'!C1195:C1197)</f>
        <v>13705</v>
      </c>
      <c r="D1195" t="b">
        <f t="shared" si="18"/>
        <v>1</v>
      </c>
      <c r="F1195" t="b">
        <f>'Part 1'!C1195&gt;'Part 1'!C1192</f>
        <v>1</v>
      </c>
    </row>
    <row r="1196" spans="3:6">
      <c r="C1196">
        <f>SUM('Part 1'!C1196:C1198)</f>
        <v>13725</v>
      </c>
      <c r="D1196" t="b">
        <f t="shared" si="18"/>
        <v>1</v>
      </c>
      <c r="F1196" t="b">
        <f>'Part 1'!C1196&gt;'Part 1'!C1193</f>
        <v>1</v>
      </c>
    </row>
    <row r="1197" spans="3:6">
      <c r="C1197">
        <f>SUM('Part 1'!C1197:C1199)</f>
        <v>13738</v>
      </c>
      <c r="D1197" t="b">
        <f t="shared" si="18"/>
        <v>1</v>
      </c>
      <c r="F1197" t="b">
        <f>'Part 1'!C1197&gt;'Part 1'!C1194</f>
        <v>1</v>
      </c>
    </row>
    <row r="1198" spans="3:6">
      <c r="C1198">
        <f>SUM('Part 1'!C1198:C1200)</f>
        <v>13768</v>
      </c>
      <c r="D1198" t="b">
        <f t="shared" si="18"/>
        <v>1</v>
      </c>
      <c r="F1198" t="b">
        <f>'Part 1'!C1198&gt;'Part 1'!C1195</f>
        <v>1</v>
      </c>
    </row>
    <row r="1199" spans="3:6">
      <c r="C1199">
        <f>SUM('Part 1'!C1199:C1201)</f>
        <v>13781</v>
      </c>
      <c r="D1199" t="b">
        <f t="shared" si="18"/>
        <v>1</v>
      </c>
      <c r="F1199" t="b">
        <f>'Part 1'!C1199&gt;'Part 1'!C1196</f>
        <v>1</v>
      </c>
    </row>
    <row r="1200" spans="3:6">
      <c r="C1200">
        <f>SUM('Part 1'!C1200:C1202)</f>
        <v>13791</v>
      </c>
      <c r="D1200" t="b">
        <f t="shared" si="18"/>
        <v>1</v>
      </c>
      <c r="F1200" t="b">
        <f>'Part 1'!C1200&gt;'Part 1'!C1197</f>
        <v>1</v>
      </c>
    </row>
    <row r="1201" spans="3:6">
      <c r="C1201">
        <f>SUM('Part 1'!C1201:C1203)</f>
        <v>13808</v>
      </c>
      <c r="D1201" t="b">
        <f t="shared" si="18"/>
        <v>1</v>
      </c>
      <c r="F1201" t="b">
        <f>'Part 1'!C1201&gt;'Part 1'!C1198</f>
        <v>1</v>
      </c>
    </row>
    <row r="1202" spans="3:6">
      <c r="C1202">
        <f>SUM('Part 1'!C1202:C1204)</f>
        <v>13830</v>
      </c>
      <c r="D1202" t="b">
        <f t="shared" si="18"/>
        <v>1</v>
      </c>
      <c r="F1202" t="b">
        <f>'Part 1'!C1202&gt;'Part 1'!C1199</f>
        <v>1</v>
      </c>
    </row>
    <row r="1203" spans="3:6">
      <c r="C1203">
        <f>SUM('Part 1'!C1203:C1205)</f>
        <v>13886</v>
      </c>
      <c r="D1203" t="b">
        <f t="shared" si="18"/>
        <v>1</v>
      </c>
      <c r="F1203" t="b">
        <f>'Part 1'!C1203&gt;'Part 1'!C1200</f>
        <v>1</v>
      </c>
    </row>
    <row r="1204" spans="3:6">
      <c r="C1204">
        <f>SUM('Part 1'!C1204:C1206)</f>
        <v>13919</v>
      </c>
      <c r="D1204" t="b">
        <f t="shared" si="18"/>
        <v>1</v>
      </c>
      <c r="F1204" t="b">
        <f>'Part 1'!C1204&gt;'Part 1'!C1201</f>
        <v>1</v>
      </c>
    </row>
    <row r="1205" spans="3:6">
      <c r="C1205">
        <f>SUM('Part 1'!C1205:C1207)</f>
        <v>13952</v>
      </c>
      <c r="D1205" t="b">
        <f t="shared" si="18"/>
        <v>1</v>
      </c>
      <c r="F1205" t="b">
        <f>'Part 1'!C1205&gt;'Part 1'!C1202</f>
        <v>1</v>
      </c>
    </row>
    <row r="1206" spans="3:6">
      <c r="C1206">
        <f>SUM('Part 1'!C1206:C1208)</f>
        <v>13950</v>
      </c>
      <c r="D1206" t="b">
        <f t="shared" si="18"/>
        <v>0</v>
      </c>
      <c r="F1206" t="b">
        <f>'Part 1'!C1206&gt;'Part 1'!C1203</f>
        <v>1</v>
      </c>
    </row>
    <row r="1207" spans="3:6">
      <c r="C1207">
        <f>SUM('Part 1'!C1207:C1209)</f>
        <v>13947</v>
      </c>
      <c r="D1207" t="b">
        <f t="shared" si="18"/>
        <v>0</v>
      </c>
      <c r="F1207" t="b">
        <f>'Part 1'!C1207&gt;'Part 1'!C1204</f>
        <v>1</v>
      </c>
    </row>
    <row r="1208" spans="3:6">
      <c r="C1208">
        <f>SUM('Part 1'!C1208:C1210)</f>
        <v>13953</v>
      </c>
      <c r="D1208" t="b">
        <f t="shared" si="18"/>
        <v>1</v>
      </c>
      <c r="F1208" t="b">
        <f>'Part 1'!C1208&gt;'Part 1'!C1205</f>
        <v>0</v>
      </c>
    </row>
    <row r="1209" spans="3:6">
      <c r="C1209">
        <f>SUM('Part 1'!C1209:C1211)</f>
        <v>13970</v>
      </c>
      <c r="D1209" t="b">
        <f t="shared" si="18"/>
        <v>1</v>
      </c>
      <c r="F1209" t="b">
        <f>'Part 1'!C1209&gt;'Part 1'!C1206</f>
        <v>0</v>
      </c>
    </row>
    <row r="1210" spans="3:6">
      <c r="C1210">
        <f>SUM('Part 1'!C1210:C1212)</f>
        <v>13991</v>
      </c>
      <c r="D1210" t="b">
        <f t="shared" si="18"/>
        <v>1</v>
      </c>
      <c r="F1210" t="b">
        <f>'Part 1'!C1210&gt;'Part 1'!C1207</f>
        <v>1</v>
      </c>
    </row>
    <row r="1211" spans="3:6">
      <c r="C1211">
        <f>SUM('Part 1'!C1211:C1213)</f>
        <v>14010</v>
      </c>
      <c r="D1211" t="b">
        <f t="shared" si="18"/>
        <v>1</v>
      </c>
      <c r="F1211" t="b">
        <f>'Part 1'!C1211&gt;'Part 1'!C1208</f>
        <v>1</v>
      </c>
    </row>
    <row r="1212" spans="3:6">
      <c r="C1212">
        <f>SUM('Part 1'!C1212:C1214)</f>
        <v>14031</v>
      </c>
      <c r="D1212" t="b">
        <f t="shared" si="18"/>
        <v>1</v>
      </c>
      <c r="F1212" t="b">
        <f>'Part 1'!C1212&gt;'Part 1'!C1209</f>
        <v>1</v>
      </c>
    </row>
    <row r="1213" spans="3:6">
      <c r="C1213">
        <f>SUM('Part 1'!C1213:C1215)</f>
        <v>14056</v>
      </c>
      <c r="D1213" t="b">
        <f t="shared" si="18"/>
        <v>1</v>
      </c>
      <c r="F1213" t="b">
        <f>'Part 1'!C1213&gt;'Part 1'!C1210</f>
        <v>1</v>
      </c>
    </row>
    <row r="1214" spans="3:6">
      <c r="C1214">
        <f>SUM('Part 1'!C1214:C1216)</f>
        <v>14072</v>
      </c>
      <c r="D1214" t="b">
        <f t="shared" si="18"/>
        <v>1</v>
      </c>
      <c r="F1214" t="b">
        <f>'Part 1'!C1214&gt;'Part 1'!C1211</f>
        <v>1</v>
      </c>
    </row>
    <row r="1215" spans="3:6">
      <c r="C1215">
        <f>SUM('Part 1'!C1215:C1217)</f>
        <v>14084</v>
      </c>
      <c r="D1215" t="b">
        <f t="shared" si="18"/>
        <v>1</v>
      </c>
      <c r="F1215" t="b">
        <f>'Part 1'!C1215&gt;'Part 1'!C1212</f>
        <v>1</v>
      </c>
    </row>
    <row r="1216" spans="3:6">
      <c r="C1216">
        <f>SUM('Part 1'!C1216:C1218)</f>
        <v>14093</v>
      </c>
      <c r="D1216" t="b">
        <f t="shared" si="18"/>
        <v>1</v>
      </c>
      <c r="F1216" t="b">
        <f>'Part 1'!C1216&gt;'Part 1'!C1213</f>
        <v>1</v>
      </c>
    </row>
    <row r="1217" spans="3:6">
      <c r="C1217">
        <f>SUM('Part 1'!C1217:C1219)</f>
        <v>14099</v>
      </c>
      <c r="D1217" t="b">
        <f t="shared" si="18"/>
        <v>1</v>
      </c>
      <c r="F1217" t="b">
        <f>'Part 1'!C1217&gt;'Part 1'!C1214</f>
        <v>1</v>
      </c>
    </row>
    <row r="1218" spans="3:6">
      <c r="C1218">
        <f>SUM('Part 1'!C1218:C1220)</f>
        <v>14087</v>
      </c>
      <c r="D1218" t="b">
        <f t="shared" si="18"/>
        <v>0</v>
      </c>
      <c r="F1218" t="b">
        <f>'Part 1'!C1218&gt;'Part 1'!C1215</f>
        <v>1</v>
      </c>
    </row>
    <row r="1219" spans="3:6">
      <c r="C1219">
        <f>SUM('Part 1'!C1219:C1221)</f>
        <v>14093</v>
      </c>
      <c r="D1219" t="b">
        <f t="shared" si="18"/>
        <v>1</v>
      </c>
      <c r="F1219" t="b">
        <f>'Part 1'!C1219&gt;'Part 1'!C1216</f>
        <v>1</v>
      </c>
    </row>
    <row r="1220" spans="3:6">
      <c r="C1220">
        <f>SUM('Part 1'!C1220:C1222)</f>
        <v>14086</v>
      </c>
      <c r="D1220" t="b">
        <f t="shared" ref="D1220:D1283" si="19">C1220&gt;C1219</f>
        <v>0</v>
      </c>
      <c r="F1220" t="b">
        <f>'Part 1'!C1220&gt;'Part 1'!C1217</f>
        <v>0</v>
      </c>
    </row>
    <row r="1221" spans="3:6">
      <c r="C1221">
        <f>SUM('Part 1'!C1221:C1223)</f>
        <v>14097</v>
      </c>
      <c r="D1221" t="b">
        <f t="shared" si="19"/>
        <v>1</v>
      </c>
      <c r="F1221" t="b">
        <f>'Part 1'!C1221&gt;'Part 1'!C1218</f>
        <v>1</v>
      </c>
    </row>
    <row r="1222" spans="3:6">
      <c r="C1222">
        <f>SUM('Part 1'!C1222:C1224)</f>
        <v>14085</v>
      </c>
      <c r="D1222" t="b">
        <f t="shared" si="19"/>
        <v>0</v>
      </c>
      <c r="F1222" t="b">
        <f>'Part 1'!C1222&gt;'Part 1'!C1219</f>
        <v>0</v>
      </c>
    </row>
    <row r="1223" spans="3:6">
      <c r="C1223">
        <f>SUM('Part 1'!C1223:C1225)</f>
        <v>14114</v>
      </c>
      <c r="D1223" t="b">
        <f t="shared" si="19"/>
        <v>1</v>
      </c>
      <c r="F1223" t="b">
        <f>'Part 1'!C1223&gt;'Part 1'!C1220</f>
        <v>1</v>
      </c>
    </row>
    <row r="1224" spans="3:6">
      <c r="C1224">
        <f>SUM('Part 1'!C1224:C1226)</f>
        <v>14153</v>
      </c>
      <c r="D1224" t="b">
        <f t="shared" si="19"/>
        <v>1</v>
      </c>
      <c r="F1224" t="b">
        <f>'Part 1'!C1224&gt;'Part 1'!C1221</f>
        <v>0</v>
      </c>
    </row>
    <row r="1225" spans="3:6">
      <c r="C1225">
        <f>SUM('Part 1'!C1225:C1227)</f>
        <v>14190</v>
      </c>
      <c r="D1225" t="b">
        <f t="shared" si="19"/>
        <v>1</v>
      </c>
      <c r="F1225" t="b">
        <f>'Part 1'!C1225&gt;'Part 1'!C1222</f>
        <v>1</v>
      </c>
    </row>
    <row r="1226" spans="3:6">
      <c r="C1226">
        <f>SUM('Part 1'!C1226:C1228)</f>
        <v>14203</v>
      </c>
      <c r="D1226" t="b">
        <f t="shared" si="19"/>
        <v>1</v>
      </c>
      <c r="F1226" t="b">
        <f>'Part 1'!C1226&gt;'Part 1'!C1223</f>
        <v>1</v>
      </c>
    </row>
    <row r="1227" spans="3:6">
      <c r="C1227">
        <f>SUM('Part 1'!C1227:C1229)</f>
        <v>14201</v>
      </c>
      <c r="D1227" t="b">
        <f t="shared" si="19"/>
        <v>0</v>
      </c>
      <c r="F1227" t="b">
        <f>'Part 1'!C1227&gt;'Part 1'!C1224</f>
        <v>1</v>
      </c>
    </row>
    <row r="1228" spans="3:6">
      <c r="C1228">
        <f>SUM('Part 1'!C1228:C1230)</f>
        <v>14208</v>
      </c>
      <c r="D1228" t="b">
        <f t="shared" si="19"/>
        <v>1</v>
      </c>
      <c r="F1228" t="b">
        <f>'Part 1'!C1228&gt;'Part 1'!C1225</f>
        <v>1</v>
      </c>
    </row>
    <row r="1229" spans="3:6">
      <c r="C1229">
        <f>SUM('Part 1'!C1229:C1231)</f>
        <v>14208</v>
      </c>
      <c r="D1229" t="b">
        <f t="shared" si="19"/>
        <v>0</v>
      </c>
      <c r="F1229" t="b">
        <f>'Part 1'!C1229&gt;'Part 1'!C1226</f>
        <v>0</v>
      </c>
    </row>
    <row r="1230" spans="3:6">
      <c r="C1230">
        <f>SUM('Part 1'!C1230:C1232)</f>
        <v>14218</v>
      </c>
      <c r="D1230" t="b">
        <f t="shared" si="19"/>
        <v>1</v>
      </c>
      <c r="F1230" t="b">
        <f>'Part 1'!C1230&gt;'Part 1'!C1227</f>
        <v>1</v>
      </c>
    </row>
    <row r="1231" spans="3:6">
      <c r="C1231">
        <f>SUM('Part 1'!C1231:C1233)</f>
        <v>14222</v>
      </c>
      <c r="D1231" t="b">
        <f t="shared" si="19"/>
        <v>1</v>
      </c>
      <c r="F1231" t="b">
        <f>'Part 1'!C1231&gt;'Part 1'!C1228</f>
        <v>0</v>
      </c>
    </row>
    <row r="1232" spans="3:6">
      <c r="C1232">
        <f>SUM('Part 1'!C1232:C1234)</f>
        <v>14240</v>
      </c>
      <c r="D1232" t="b">
        <f t="shared" si="19"/>
        <v>1</v>
      </c>
      <c r="F1232" t="b">
        <f>'Part 1'!C1232&gt;'Part 1'!C1229</f>
        <v>1</v>
      </c>
    </row>
    <row r="1233" spans="3:6">
      <c r="C1233">
        <f>SUM('Part 1'!C1233:C1235)</f>
        <v>14254</v>
      </c>
      <c r="D1233" t="b">
        <f t="shared" si="19"/>
        <v>1</v>
      </c>
      <c r="F1233" t="b">
        <f>'Part 1'!C1233&gt;'Part 1'!C1230</f>
        <v>1</v>
      </c>
    </row>
    <row r="1234" spans="3:6">
      <c r="C1234">
        <f>SUM('Part 1'!C1234:C1236)</f>
        <v>14261</v>
      </c>
      <c r="D1234" t="b">
        <f t="shared" si="19"/>
        <v>1</v>
      </c>
      <c r="F1234" t="b">
        <f>'Part 1'!C1234&gt;'Part 1'!C1231</f>
        <v>1</v>
      </c>
    </row>
    <row r="1235" spans="3:6">
      <c r="C1235">
        <f>SUM('Part 1'!C1235:C1237)</f>
        <v>14262</v>
      </c>
      <c r="D1235" t="b">
        <f t="shared" si="19"/>
        <v>1</v>
      </c>
      <c r="F1235" t="b">
        <f>'Part 1'!C1235&gt;'Part 1'!C1232</f>
        <v>1</v>
      </c>
    </row>
    <row r="1236" spans="3:6">
      <c r="C1236">
        <f>SUM('Part 1'!C1236:C1238)</f>
        <v>14263</v>
      </c>
      <c r="D1236" t="b">
        <f t="shared" si="19"/>
        <v>1</v>
      </c>
      <c r="F1236" t="b">
        <f>'Part 1'!C1236&gt;'Part 1'!C1233</f>
        <v>1</v>
      </c>
    </row>
    <row r="1237" spans="3:6">
      <c r="C1237">
        <f>SUM('Part 1'!C1237:C1239)</f>
        <v>14255</v>
      </c>
      <c r="D1237" t="b">
        <f t="shared" si="19"/>
        <v>0</v>
      </c>
      <c r="F1237" t="b">
        <f>'Part 1'!C1237&gt;'Part 1'!C1234</f>
        <v>1</v>
      </c>
    </row>
    <row r="1238" spans="3:6">
      <c r="C1238">
        <f>SUM('Part 1'!C1238:C1240)</f>
        <v>14238</v>
      </c>
      <c r="D1238" t="b">
        <f t="shared" si="19"/>
        <v>0</v>
      </c>
      <c r="F1238" t="b">
        <f>'Part 1'!C1238&gt;'Part 1'!C1235</f>
        <v>1</v>
      </c>
    </row>
    <row r="1239" spans="3:6">
      <c r="C1239">
        <f>SUM('Part 1'!C1239:C1241)</f>
        <v>14220</v>
      </c>
      <c r="D1239" t="b">
        <f t="shared" si="19"/>
        <v>0</v>
      </c>
      <c r="F1239" t="b">
        <f>'Part 1'!C1239&gt;'Part 1'!C1236</f>
        <v>0</v>
      </c>
    </row>
    <row r="1240" spans="3:6">
      <c r="C1240">
        <f>SUM('Part 1'!C1240:C1242)</f>
        <v>14235</v>
      </c>
      <c r="D1240" t="b">
        <f t="shared" si="19"/>
        <v>1</v>
      </c>
      <c r="F1240" t="b">
        <f>'Part 1'!C1240&gt;'Part 1'!C1237</f>
        <v>0</v>
      </c>
    </row>
    <row r="1241" spans="3:6">
      <c r="C1241">
        <f>SUM('Part 1'!C1241:C1243)</f>
        <v>14260</v>
      </c>
      <c r="D1241" t="b">
        <f t="shared" si="19"/>
        <v>1</v>
      </c>
      <c r="F1241" t="b">
        <f>'Part 1'!C1241&gt;'Part 1'!C1238</f>
        <v>0</v>
      </c>
    </row>
    <row r="1242" spans="3:6">
      <c r="C1242">
        <f>SUM('Part 1'!C1242:C1244)</f>
        <v>14293</v>
      </c>
      <c r="D1242" t="b">
        <f t="shared" si="19"/>
        <v>1</v>
      </c>
      <c r="F1242" t="b">
        <f>'Part 1'!C1242&gt;'Part 1'!C1239</f>
        <v>1</v>
      </c>
    </row>
    <row r="1243" spans="3:6">
      <c r="C1243">
        <f>SUM('Part 1'!C1243:C1245)</f>
        <v>14309</v>
      </c>
      <c r="D1243" t="b">
        <f t="shared" si="19"/>
        <v>1</v>
      </c>
      <c r="F1243" t="b">
        <f>'Part 1'!C1243&gt;'Part 1'!C1240</f>
        <v>1</v>
      </c>
    </row>
    <row r="1244" spans="3:6">
      <c r="C1244">
        <f>SUM('Part 1'!C1244:C1246)</f>
        <v>14321</v>
      </c>
      <c r="D1244" t="b">
        <f t="shared" si="19"/>
        <v>1</v>
      </c>
      <c r="F1244" t="b">
        <f>'Part 1'!C1244&gt;'Part 1'!C1241</f>
        <v>1</v>
      </c>
    </row>
    <row r="1245" spans="3:6">
      <c r="C1245">
        <f>SUM('Part 1'!C1245:C1247)</f>
        <v>14331</v>
      </c>
      <c r="D1245" t="b">
        <f t="shared" si="19"/>
        <v>1</v>
      </c>
      <c r="F1245" t="b">
        <f>'Part 1'!C1245&gt;'Part 1'!C1242</f>
        <v>1</v>
      </c>
    </row>
    <row r="1246" spans="3:6">
      <c r="C1246">
        <f>SUM('Part 1'!C1246:C1248)</f>
        <v>14356</v>
      </c>
      <c r="D1246" t="b">
        <f t="shared" si="19"/>
        <v>1</v>
      </c>
      <c r="F1246" t="b">
        <f>'Part 1'!C1246&gt;'Part 1'!C1243</f>
        <v>1</v>
      </c>
    </row>
    <row r="1247" spans="3:6">
      <c r="C1247">
        <f>SUM('Part 1'!C1247:C1249)</f>
        <v>14389</v>
      </c>
      <c r="D1247" t="b">
        <f t="shared" si="19"/>
        <v>1</v>
      </c>
      <c r="F1247" t="b">
        <f>'Part 1'!C1247&gt;'Part 1'!C1244</f>
        <v>1</v>
      </c>
    </row>
    <row r="1248" spans="3:6">
      <c r="C1248">
        <f>SUM('Part 1'!C1248:C1250)</f>
        <v>14432</v>
      </c>
      <c r="D1248" t="b">
        <f t="shared" si="19"/>
        <v>1</v>
      </c>
      <c r="F1248" t="b">
        <f>'Part 1'!C1248&gt;'Part 1'!C1245</f>
        <v>1</v>
      </c>
    </row>
    <row r="1249" spans="3:6">
      <c r="C1249">
        <f>SUM('Part 1'!C1249:C1251)</f>
        <v>14469</v>
      </c>
      <c r="D1249" t="b">
        <f t="shared" si="19"/>
        <v>1</v>
      </c>
      <c r="F1249" t="b">
        <f>'Part 1'!C1249&gt;'Part 1'!C1246</f>
        <v>1</v>
      </c>
    </row>
    <row r="1250" spans="3:6">
      <c r="C1250">
        <f>SUM('Part 1'!C1250:C1252)</f>
        <v>14500</v>
      </c>
      <c r="D1250" t="b">
        <f t="shared" si="19"/>
        <v>1</v>
      </c>
      <c r="F1250" t="b">
        <f>'Part 1'!C1250&gt;'Part 1'!C1247</f>
        <v>1</v>
      </c>
    </row>
    <row r="1251" spans="3:6">
      <c r="C1251">
        <f>SUM('Part 1'!C1251:C1253)</f>
        <v>14515</v>
      </c>
      <c r="D1251" t="b">
        <f t="shared" si="19"/>
        <v>1</v>
      </c>
      <c r="F1251" t="b">
        <f>'Part 1'!C1251&gt;'Part 1'!C1248</f>
        <v>1</v>
      </c>
    </row>
    <row r="1252" spans="3:6">
      <c r="C1252">
        <f>SUM('Part 1'!C1252:C1254)</f>
        <v>14522</v>
      </c>
      <c r="D1252" t="b">
        <f t="shared" si="19"/>
        <v>1</v>
      </c>
      <c r="F1252" t="b">
        <f>'Part 1'!C1252&gt;'Part 1'!C1249</f>
        <v>1</v>
      </c>
    </row>
    <row r="1253" spans="3:6">
      <c r="C1253">
        <f>SUM('Part 1'!C1253:C1255)</f>
        <v>14521</v>
      </c>
      <c r="D1253" t="b">
        <f t="shared" si="19"/>
        <v>0</v>
      </c>
      <c r="F1253" t="b">
        <f>'Part 1'!C1253&gt;'Part 1'!C1250</f>
        <v>1</v>
      </c>
    </row>
    <row r="1254" spans="3:6">
      <c r="C1254">
        <f>SUM('Part 1'!C1254:C1256)</f>
        <v>14520</v>
      </c>
      <c r="D1254" t="b">
        <f t="shared" si="19"/>
        <v>0</v>
      </c>
      <c r="F1254" t="b">
        <f>'Part 1'!C1254&gt;'Part 1'!C1251</f>
        <v>1</v>
      </c>
    </row>
    <row r="1255" spans="3:6">
      <c r="C1255">
        <f>SUM('Part 1'!C1255:C1257)</f>
        <v>14535</v>
      </c>
      <c r="D1255" t="b">
        <f t="shared" si="19"/>
        <v>1</v>
      </c>
      <c r="F1255" t="b">
        <f>'Part 1'!C1255&gt;'Part 1'!C1252</f>
        <v>0</v>
      </c>
    </row>
    <row r="1256" spans="3:6">
      <c r="C1256">
        <f>SUM('Part 1'!C1256:C1258)</f>
        <v>14562</v>
      </c>
      <c r="D1256" t="b">
        <f t="shared" si="19"/>
        <v>1</v>
      </c>
      <c r="F1256" t="b">
        <f>'Part 1'!C1256&gt;'Part 1'!C1253</f>
        <v>0</v>
      </c>
    </row>
    <row r="1257" spans="3:6">
      <c r="C1257">
        <f>SUM('Part 1'!C1257:C1259)</f>
        <v>14580</v>
      </c>
      <c r="D1257" t="b">
        <f t="shared" si="19"/>
        <v>1</v>
      </c>
      <c r="F1257" t="b">
        <f>'Part 1'!C1257&gt;'Part 1'!C1254</f>
        <v>1</v>
      </c>
    </row>
    <row r="1258" spans="3:6">
      <c r="C1258">
        <f>SUM('Part 1'!C1258:C1260)</f>
        <v>14580</v>
      </c>
      <c r="D1258" t="b">
        <f t="shared" si="19"/>
        <v>0</v>
      </c>
      <c r="F1258" t="b">
        <f>'Part 1'!C1258&gt;'Part 1'!C1255</f>
        <v>1</v>
      </c>
    </row>
    <row r="1259" spans="3:6">
      <c r="C1259">
        <f>SUM('Part 1'!C1259:C1261)</f>
        <v>14570</v>
      </c>
      <c r="D1259" t="b">
        <f t="shared" si="19"/>
        <v>0</v>
      </c>
      <c r="F1259" t="b">
        <f>'Part 1'!C1259&gt;'Part 1'!C1256</f>
        <v>1</v>
      </c>
    </row>
    <row r="1260" spans="3:6">
      <c r="C1260">
        <f>SUM('Part 1'!C1260:C1262)</f>
        <v>14571</v>
      </c>
      <c r="D1260" t="b">
        <f t="shared" si="19"/>
        <v>1</v>
      </c>
      <c r="F1260" t="b">
        <f>'Part 1'!C1260&gt;'Part 1'!C1257</f>
        <v>0</v>
      </c>
    </row>
    <row r="1261" spans="3:6">
      <c r="C1261">
        <f>SUM('Part 1'!C1261:C1263)</f>
        <v>14597</v>
      </c>
      <c r="D1261" t="b">
        <f t="shared" si="19"/>
        <v>1</v>
      </c>
      <c r="F1261" t="b">
        <f>'Part 1'!C1261&gt;'Part 1'!C1258</f>
        <v>0</v>
      </c>
    </row>
    <row r="1262" spans="3:6">
      <c r="C1262">
        <f>SUM('Part 1'!C1262:C1264)</f>
        <v>14631</v>
      </c>
      <c r="D1262" t="b">
        <f t="shared" si="19"/>
        <v>1</v>
      </c>
      <c r="F1262" t="b">
        <f>'Part 1'!C1262&gt;'Part 1'!C1259</f>
        <v>1</v>
      </c>
    </row>
    <row r="1263" spans="3:6">
      <c r="C1263">
        <f>SUM('Part 1'!C1263:C1265)</f>
        <v>14668</v>
      </c>
      <c r="D1263" t="b">
        <f t="shared" si="19"/>
        <v>1</v>
      </c>
      <c r="F1263" t="b">
        <f>'Part 1'!C1263&gt;'Part 1'!C1260</f>
        <v>1</v>
      </c>
    </row>
    <row r="1264" spans="3:6">
      <c r="C1264">
        <f>SUM('Part 1'!C1264:C1266)</f>
        <v>14678</v>
      </c>
      <c r="D1264" t="b">
        <f t="shared" si="19"/>
        <v>1</v>
      </c>
      <c r="F1264" t="b">
        <f>'Part 1'!C1264&gt;'Part 1'!C1261</f>
        <v>1</v>
      </c>
    </row>
    <row r="1265" spans="3:6">
      <c r="C1265">
        <f>SUM('Part 1'!C1265:C1267)</f>
        <v>14691</v>
      </c>
      <c r="D1265" t="b">
        <f t="shared" si="19"/>
        <v>1</v>
      </c>
      <c r="F1265" t="b">
        <f>'Part 1'!C1265&gt;'Part 1'!C1262</f>
        <v>1</v>
      </c>
    </row>
    <row r="1266" spans="3:6">
      <c r="C1266">
        <f>SUM('Part 1'!C1266:C1268)</f>
        <v>14727</v>
      </c>
      <c r="D1266" t="b">
        <f t="shared" si="19"/>
        <v>1</v>
      </c>
      <c r="F1266" t="b">
        <f>'Part 1'!C1266&gt;'Part 1'!C1263</f>
        <v>1</v>
      </c>
    </row>
    <row r="1267" spans="3:6">
      <c r="C1267">
        <f>SUM('Part 1'!C1267:C1269)</f>
        <v>14766</v>
      </c>
      <c r="D1267" t="b">
        <f t="shared" si="19"/>
        <v>1</v>
      </c>
      <c r="F1267" t="b">
        <f>'Part 1'!C1267&gt;'Part 1'!C1264</f>
        <v>1</v>
      </c>
    </row>
    <row r="1268" spans="3:6">
      <c r="C1268">
        <f>SUM('Part 1'!C1268:C1270)</f>
        <v>14798</v>
      </c>
      <c r="D1268" t="b">
        <f t="shared" si="19"/>
        <v>1</v>
      </c>
      <c r="F1268" t="b">
        <f>'Part 1'!C1268&gt;'Part 1'!C1265</f>
        <v>1</v>
      </c>
    </row>
    <row r="1269" spans="3:6">
      <c r="C1269">
        <f>SUM('Part 1'!C1269:C1271)</f>
        <v>14802</v>
      </c>
      <c r="D1269" t="b">
        <f t="shared" si="19"/>
        <v>1</v>
      </c>
      <c r="F1269" t="b">
        <f>'Part 1'!C1269&gt;'Part 1'!C1266</f>
        <v>1</v>
      </c>
    </row>
    <row r="1270" spans="3:6">
      <c r="C1270">
        <f>SUM('Part 1'!C1270:C1272)</f>
        <v>14806</v>
      </c>
      <c r="D1270" t="b">
        <f t="shared" si="19"/>
        <v>1</v>
      </c>
      <c r="F1270" t="b">
        <f>'Part 1'!C1270&gt;'Part 1'!C1267</f>
        <v>1</v>
      </c>
    </row>
    <row r="1271" spans="3:6">
      <c r="C1271">
        <f>SUM('Part 1'!C1271:C1273)</f>
        <v>14810</v>
      </c>
      <c r="D1271" t="b">
        <f t="shared" si="19"/>
        <v>1</v>
      </c>
      <c r="F1271" t="b">
        <f>'Part 1'!C1271&gt;'Part 1'!C1268</f>
        <v>1</v>
      </c>
    </row>
    <row r="1272" spans="3:6">
      <c r="C1272">
        <f>SUM('Part 1'!C1272:C1274)</f>
        <v>14828</v>
      </c>
      <c r="D1272" t="b">
        <f t="shared" si="19"/>
        <v>1</v>
      </c>
      <c r="F1272" t="b">
        <f>'Part 1'!C1272&gt;'Part 1'!C1269</f>
        <v>1</v>
      </c>
    </row>
    <row r="1273" spans="3:6">
      <c r="C1273">
        <f>SUM('Part 1'!C1273:C1275)</f>
        <v>14847</v>
      </c>
      <c r="D1273" t="b">
        <f t="shared" si="19"/>
        <v>1</v>
      </c>
      <c r="F1273" t="b">
        <f>'Part 1'!C1273&gt;'Part 1'!C1270</f>
        <v>1</v>
      </c>
    </row>
    <row r="1274" spans="3:6">
      <c r="C1274">
        <f>SUM('Part 1'!C1274:C1276)</f>
        <v>14868</v>
      </c>
      <c r="D1274" t="b">
        <f t="shared" si="19"/>
        <v>1</v>
      </c>
      <c r="F1274" t="b">
        <f>'Part 1'!C1274&gt;'Part 1'!C1271</f>
        <v>1</v>
      </c>
    </row>
    <row r="1275" spans="3:6">
      <c r="C1275">
        <f>SUM('Part 1'!C1275:C1277)</f>
        <v>14863</v>
      </c>
      <c r="D1275" t="b">
        <f t="shared" si="19"/>
        <v>0</v>
      </c>
      <c r="F1275" t="b">
        <f>'Part 1'!C1275&gt;'Part 1'!C1272</f>
        <v>1</v>
      </c>
    </row>
    <row r="1276" spans="3:6">
      <c r="C1276">
        <f>SUM('Part 1'!C1276:C1278)</f>
        <v>14858</v>
      </c>
      <c r="D1276" t="b">
        <f t="shared" si="19"/>
        <v>0</v>
      </c>
      <c r="F1276" t="b">
        <f>'Part 1'!C1276&gt;'Part 1'!C1273</f>
        <v>1</v>
      </c>
    </row>
    <row r="1277" spans="3:6">
      <c r="C1277">
        <f>SUM('Part 1'!C1277:C1279)</f>
        <v>14859</v>
      </c>
      <c r="D1277" t="b">
        <f t="shared" si="19"/>
        <v>1</v>
      </c>
      <c r="F1277" t="b">
        <f>'Part 1'!C1277&gt;'Part 1'!C1274</f>
        <v>0</v>
      </c>
    </row>
    <row r="1278" spans="3:6">
      <c r="C1278">
        <f>SUM('Part 1'!C1278:C1280)</f>
        <v>14865</v>
      </c>
      <c r="D1278" t="b">
        <f t="shared" si="19"/>
        <v>1</v>
      </c>
      <c r="F1278" t="b">
        <f>'Part 1'!C1278&gt;'Part 1'!C1275</f>
        <v>0</v>
      </c>
    </row>
    <row r="1279" spans="3:6">
      <c r="C1279">
        <f>SUM('Part 1'!C1279:C1281)</f>
        <v>14881</v>
      </c>
      <c r="D1279" t="b">
        <f t="shared" si="19"/>
        <v>1</v>
      </c>
      <c r="F1279" t="b">
        <f>'Part 1'!C1279&gt;'Part 1'!C1276</f>
        <v>1</v>
      </c>
    </row>
    <row r="1280" spans="3:6">
      <c r="C1280">
        <f>SUM('Part 1'!C1280:C1282)</f>
        <v>14892</v>
      </c>
      <c r="D1280" t="b">
        <f t="shared" si="19"/>
        <v>1</v>
      </c>
      <c r="F1280" t="b">
        <f>'Part 1'!C1280&gt;'Part 1'!C1277</f>
        <v>1</v>
      </c>
    </row>
    <row r="1281" spans="3:6">
      <c r="C1281">
        <f>SUM('Part 1'!C1281:C1283)</f>
        <v>14905</v>
      </c>
      <c r="D1281" t="b">
        <f t="shared" si="19"/>
        <v>1</v>
      </c>
      <c r="F1281" t="b">
        <f>'Part 1'!C1281&gt;'Part 1'!C1278</f>
        <v>1</v>
      </c>
    </row>
    <row r="1282" spans="3:6">
      <c r="C1282">
        <f>SUM('Part 1'!C1282:C1284)</f>
        <v>14912</v>
      </c>
      <c r="D1282" t="b">
        <f t="shared" si="19"/>
        <v>1</v>
      </c>
      <c r="F1282" t="b">
        <f>'Part 1'!C1282&gt;'Part 1'!C1279</f>
        <v>1</v>
      </c>
    </row>
    <row r="1283" spans="3:6">
      <c r="C1283">
        <f>SUM('Part 1'!C1283:C1285)</f>
        <v>14916</v>
      </c>
      <c r="D1283" t="b">
        <f t="shared" si="19"/>
        <v>1</v>
      </c>
      <c r="F1283" t="b">
        <f>'Part 1'!C1283&gt;'Part 1'!C1280</f>
        <v>1</v>
      </c>
    </row>
    <row r="1284" spans="3:6">
      <c r="C1284">
        <f>SUM('Part 1'!C1284:C1286)</f>
        <v>14916</v>
      </c>
      <c r="D1284" t="b">
        <f t="shared" ref="D1284:D1347" si="20">C1284&gt;C1283</f>
        <v>0</v>
      </c>
      <c r="F1284" t="b">
        <f>'Part 1'!C1284&gt;'Part 1'!C1281</f>
        <v>1</v>
      </c>
    </row>
    <row r="1285" spans="3:6">
      <c r="C1285">
        <f>SUM('Part 1'!C1285:C1287)</f>
        <v>14908</v>
      </c>
      <c r="D1285" t="b">
        <f t="shared" si="20"/>
        <v>0</v>
      </c>
      <c r="F1285" t="b">
        <f>'Part 1'!C1285&gt;'Part 1'!C1282</f>
        <v>1</v>
      </c>
    </row>
    <row r="1286" spans="3:6">
      <c r="C1286">
        <f>SUM('Part 1'!C1286:C1288)</f>
        <v>14895</v>
      </c>
      <c r="D1286" t="b">
        <f t="shared" si="20"/>
        <v>0</v>
      </c>
      <c r="F1286" t="b">
        <f>'Part 1'!C1286&gt;'Part 1'!C1283</f>
        <v>0</v>
      </c>
    </row>
    <row r="1287" spans="3:6">
      <c r="C1287">
        <f>SUM('Part 1'!C1287:C1289)</f>
        <v>14891</v>
      </c>
      <c r="D1287" t="b">
        <f t="shared" si="20"/>
        <v>0</v>
      </c>
      <c r="F1287" t="b">
        <f>'Part 1'!C1287&gt;'Part 1'!C1284</f>
        <v>0</v>
      </c>
    </row>
    <row r="1288" spans="3:6">
      <c r="C1288">
        <f>SUM('Part 1'!C1288:C1290)</f>
        <v>14889</v>
      </c>
      <c r="D1288" t="b">
        <f t="shared" si="20"/>
        <v>0</v>
      </c>
      <c r="F1288" t="b">
        <f>'Part 1'!C1288&gt;'Part 1'!C1285</f>
        <v>0</v>
      </c>
    </row>
    <row r="1289" spans="3:6">
      <c r="C1289">
        <f>SUM('Part 1'!C1289:C1291)</f>
        <v>14894</v>
      </c>
      <c r="D1289" t="b">
        <f t="shared" si="20"/>
        <v>1</v>
      </c>
      <c r="F1289" t="b">
        <f>'Part 1'!C1289&gt;'Part 1'!C1286</f>
        <v>0</v>
      </c>
    </row>
    <row r="1290" spans="3:6">
      <c r="C1290">
        <f>SUM('Part 1'!C1290:C1292)</f>
        <v>14900</v>
      </c>
      <c r="D1290" t="b">
        <f t="shared" si="20"/>
        <v>1</v>
      </c>
      <c r="F1290" t="b">
        <f>'Part 1'!C1290&gt;'Part 1'!C1287</f>
        <v>0</v>
      </c>
    </row>
    <row r="1291" spans="3:6">
      <c r="C1291">
        <f>SUM('Part 1'!C1291:C1293)</f>
        <v>14904</v>
      </c>
      <c r="D1291" t="b">
        <f t="shared" si="20"/>
        <v>1</v>
      </c>
      <c r="F1291" t="b">
        <f>'Part 1'!C1291&gt;'Part 1'!C1288</f>
        <v>1</v>
      </c>
    </row>
    <row r="1292" spans="3:6">
      <c r="C1292">
        <f>SUM('Part 1'!C1292:C1294)</f>
        <v>14911</v>
      </c>
      <c r="D1292" t="b">
        <f t="shared" si="20"/>
        <v>1</v>
      </c>
      <c r="F1292" t="b">
        <f>'Part 1'!C1292&gt;'Part 1'!C1289</f>
        <v>1</v>
      </c>
    </row>
    <row r="1293" spans="3:6">
      <c r="C1293">
        <f>SUM('Part 1'!C1293:C1295)</f>
        <v>14936</v>
      </c>
      <c r="D1293" t="b">
        <f t="shared" si="20"/>
        <v>1</v>
      </c>
      <c r="F1293" t="b">
        <f>'Part 1'!C1293&gt;'Part 1'!C1290</f>
        <v>1</v>
      </c>
    </row>
    <row r="1294" spans="3:6">
      <c r="C1294">
        <f>SUM('Part 1'!C1294:C1296)</f>
        <v>14963</v>
      </c>
      <c r="D1294" t="b">
        <f t="shared" si="20"/>
        <v>1</v>
      </c>
      <c r="F1294" t="b">
        <f>'Part 1'!C1294&gt;'Part 1'!C1291</f>
        <v>1</v>
      </c>
    </row>
    <row r="1295" spans="3:6">
      <c r="C1295">
        <f>SUM('Part 1'!C1295:C1297)</f>
        <v>14970</v>
      </c>
      <c r="D1295" t="b">
        <f t="shared" si="20"/>
        <v>1</v>
      </c>
      <c r="F1295" t="b">
        <f>'Part 1'!C1295&gt;'Part 1'!C1292</f>
        <v>1</v>
      </c>
    </row>
    <row r="1296" spans="3:6">
      <c r="C1296">
        <f>SUM('Part 1'!C1296:C1298)</f>
        <v>14962</v>
      </c>
      <c r="D1296" t="b">
        <f t="shared" si="20"/>
        <v>0</v>
      </c>
      <c r="F1296" t="b">
        <f>'Part 1'!C1296&gt;'Part 1'!C1293</f>
        <v>1</v>
      </c>
    </row>
    <row r="1297" spans="3:6">
      <c r="C1297">
        <f>SUM('Part 1'!C1297:C1299)</f>
        <v>14958</v>
      </c>
      <c r="D1297" t="b">
        <f t="shared" si="20"/>
        <v>0</v>
      </c>
      <c r="F1297" t="b">
        <f>'Part 1'!C1297&gt;'Part 1'!C1294</f>
        <v>1</v>
      </c>
    </row>
    <row r="1298" spans="3:6">
      <c r="C1298">
        <f>SUM('Part 1'!C1298:C1300)</f>
        <v>14975</v>
      </c>
      <c r="D1298" t="b">
        <f t="shared" si="20"/>
        <v>1</v>
      </c>
      <c r="F1298" t="b">
        <f>'Part 1'!C1298&gt;'Part 1'!C1295</f>
        <v>0</v>
      </c>
    </row>
    <row r="1299" spans="3:6">
      <c r="C1299">
        <f>SUM('Part 1'!C1299:C1301)</f>
        <v>14988</v>
      </c>
      <c r="D1299" t="b">
        <f t="shared" si="20"/>
        <v>1</v>
      </c>
      <c r="F1299" t="b">
        <f>'Part 1'!C1299&gt;'Part 1'!C1296</f>
        <v>0</v>
      </c>
    </row>
    <row r="1300" spans="3:6">
      <c r="C1300">
        <f>SUM('Part 1'!C1300:C1302)</f>
        <v>15001</v>
      </c>
      <c r="D1300" t="b">
        <f t="shared" si="20"/>
        <v>1</v>
      </c>
      <c r="F1300" t="b">
        <f>'Part 1'!C1300&gt;'Part 1'!C1297</f>
        <v>1</v>
      </c>
    </row>
    <row r="1301" spans="3:6">
      <c r="C1301">
        <f>SUM('Part 1'!C1301:C1303)</f>
        <v>15014</v>
      </c>
      <c r="D1301" t="b">
        <f t="shared" si="20"/>
        <v>1</v>
      </c>
      <c r="F1301" t="b">
        <f>'Part 1'!C1301&gt;'Part 1'!C1298</f>
        <v>1</v>
      </c>
    </row>
    <row r="1302" spans="3:6">
      <c r="C1302">
        <f>SUM('Part 1'!C1302:C1304)</f>
        <v>15017</v>
      </c>
      <c r="D1302" t="b">
        <f t="shared" si="20"/>
        <v>1</v>
      </c>
      <c r="F1302" t="b">
        <f>'Part 1'!C1302&gt;'Part 1'!C1299</f>
        <v>1</v>
      </c>
    </row>
    <row r="1303" spans="3:6">
      <c r="C1303">
        <f>SUM('Part 1'!C1303:C1305)</f>
        <v>15010</v>
      </c>
      <c r="D1303" t="b">
        <f t="shared" si="20"/>
        <v>0</v>
      </c>
      <c r="F1303" t="b">
        <f>'Part 1'!C1303&gt;'Part 1'!C1300</f>
        <v>1</v>
      </c>
    </row>
    <row r="1304" spans="3:6">
      <c r="C1304">
        <f>SUM('Part 1'!C1304:C1306)</f>
        <v>14988</v>
      </c>
      <c r="D1304" t="b">
        <f t="shared" si="20"/>
        <v>0</v>
      </c>
      <c r="F1304" t="b">
        <f>'Part 1'!C1304&gt;'Part 1'!C1301</f>
        <v>1</v>
      </c>
    </row>
    <row r="1305" spans="3:6">
      <c r="C1305">
        <f>SUM('Part 1'!C1305:C1307)</f>
        <v>14976</v>
      </c>
      <c r="D1305" t="b">
        <f t="shared" si="20"/>
        <v>0</v>
      </c>
      <c r="F1305" t="b">
        <f>'Part 1'!C1305&gt;'Part 1'!C1302</f>
        <v>0</v>
      </c>
    </row>
    <row r="1306" spans="3:6">
      <c r="C1306">
        <f>SUM('Part 1'!C1306:C1308)</f>
        <v>14976</v>
      </c>
      <c r="D1306" t="b">
        <f t="shared" si="20"/>
        <v>0</v>
      </c>
      <c r="F1306" t="b">
        <f>'Part 1'!C1306&gt;'Part 1'!C1303</f>
        <v>0</v>
      </c>
    </row>
    <row r="1307" spans="3:6">
      <c r="C1307">
        <f>SUM('Part 1'!C1307:C1309)</f>
        <v>14980</v>
      </c>
      <c r="D1307" t="b">
        <f t="shared" si="20"/>
        <v>1</v>
      </c>
      <c r="F1307" t="b">
        <f>'Part 1'!C1307&gt;'Part 1'!C1304</f>
        <v>0</v>
      </c>
    </row>
    <row r="1308" spans="3:6">
      <c r="C1308">
        <f>SUM('Part 1'!C1308:C1310)</f>
        <v>14998</v>
      </c>
      <c r="D1308" t="b">
        <f t="shared" si="20"/>
        <v>1</v>
      </c>
      <c r="F1308" t="b">
        <f>'Part 1'!C1308&gt;'Part 1'!C1305</f>
        <v>0</v>
      </c>
    </row>
    <row r="1309" spans="3:6">
      <c r="C1309">
        <f>SUM('Part 1'!C1309:C1311)</f>
        <v>15020</v>
      </c>
      <c r="D1309" t="b">
        <f t="shared" si="20"/>
        <v>1</v>
      </c>
      <c r="F1309" t="b">
        <f>'Part 1'!C1309&gt;'Part 1'!C1306</f>
        <v>1</v>
      </c>
    </row>
    <row r="1310" spans="3:6">
      <c r="C1310">
        <f>SUM('Part 1'!C1310:C1312)</f>
        <v>15051</v>
      </c>
      <c r="D1310" t="b">
        <f t="shared" si="20"/>
        <v>1</v>
      </c>
      <c r="F1310" t="b">
        <f>'Part 1'!C1310&gt;'Part 1'!C1307</f>
        <v>1</v>
      </c>
    </row>
    <row r="1311" spans="3:6">
      <c r="C1311">
        <f>SUM('Part 1'!C1311:C1313)</f>
        <v>15070</v>
      </c>
      <c r="D1311" t="b">
        <f t="shared" si="20"/>
        <v>1</v>
      </c>
      <c r="F1311" t="b">
        <f>'Part 1'!C1311&gt;'Part 1'!C1308</f>
        <v>1</v>
      </c>
    </row>
    <row r="1312" spans="3:6">
      <c r="C1312">
        <f>SUM('Part 1'!C1312:C1314)</f>
        <v>15080</v>
      </c>
      <c r="D1312" t="b">
        <f t="shared" si="20"/>
        <v>1</v>
      </c>
      <c r="F1312" t="b">
        <f>'Part 1'!C1312&gt;'Part 1'!C1309</f>
        <v>1</v>
      </c>
    </row>
    <row r="1313" spans="3:6">
      <c r="C1313">
        <f>SUM('Part 1'!C1313:C1315)</f>
        <v>15094</v>
      </c>
      <c r="D1313" t="b">
        <f t="shared" si="20"/>
        <v>1</v>
      </c>
      <c r="F1313" t="b">
        <f>'Part 1'!C1313&gt;'Part 1'!C1310</f>
        <v>1</v>
      </c>
    </row>
    <row r="1314" spans="3:6">
      <c r="C1314">
        <f>SUM('Part 1'!C1314:C1316)</f>
        <v>15106</v>
      </c>
      <c r="D1314" t="b">
        <f t="shared" si="20"/>
        <v>1</v>
      </c>
      <c r="F1314" t="b">
        <f>'Part 1'!C1314&gt;'Part 1'!C1311</f>
        <v>1</v>
      </c>
    </row>
    <row r="1315" spans="3:6">
      <c r="C1315">
        <f>SUM('Part 1'!C1315:C1317)</f>
        <v>15099</v>
      </c>
      <c r="D1315" t="b">
        <f t="shared" si="20"/>
        <v>0</v>
      </c>
      <c r="F1315" t="b">
        <f>'Part 1'!C1315&gt;'Part 1'!C1312</f>
        <v>1</v>
      </c>
    </row>
    <row r="1316" spans="3:6">
      <c r="C1316">
        <f>SUM('Part 1'!C1316:C1318)</f>
        <v>15074</v>
      </c>
      <c r="D1316" t="b">
        <f t="shared" si="20"/>
        <v>0</v>
      </c>
      <c r="F1316" t="b">
        <f>'Part 1'!C1316&gt;'Part 1'!C1313</f>
        <v>1</v>
      </c>
    </row>
    <row r="1317" spans="3:6">
      <c r="C1317">
        <f>SUM('Part 1'!C1317:C1319)</f>
        <v>15049</v>
      </c>
      <c r="D1317" t="b">
        <f t="shared" si="20"/>
        <v>0</v>
      </c>
      <c r="F1317" t="b">
        <f>'Part 1'!C1317&gt;'Part 1'!C1314</f>
        <v>0</v>
      </c>
    </row>
    <row r="1318" spans="3:6">
      <c r="C1318">
        <f>SUM('Part 1'!C1318:C1320)</f>
        <v>15027</v>
      </c>
      <c r="D1318" t="b">
        <f t="shared" si="20"/>
        <v>0</v>
      </c>
      <c r="F1318" t="b">
        <f>'Part 1'!C1318&gt;'Part 1'!C1315</f>
        <v>0</v>
      </c>
    </row>
    <row r="1319" spans="3:6">
      <c r="C1319">
        <f>SUM('Part 1'!C1319:C1321)</f>
        <v>15016</v>
      </c>
      <c r="D1319" t="b">
        <f t="shared" si="20"/>
        <v>0</v>
      </c>
      <c r="F1319" t="b">
        <f>'Part 1'!C1319&gt;'Part 1'!C1316</f>
        <v>0</v>
      </c>
    </row>
    <row r="1320" spans="3:6">
      <c r="C1320">
        <f>SUM('Part 1'!C1320:C1322)</f>
        <v>15005</v>
      </c>
      <c r="D1320" t="b">
        <f t="shared" si="20"/>
        <v>0</v>
      </c>
      <c r="F1320" t="b">
        <f>'Part 1'!C1320&gt;'Part 1'!C1317</f>
        <v>0</v>
      </c>
    </row>
    <row r="1321" spans="3:6">
      <c r="C1321">
        <f>SUM('Part 1'!C1321:C1323)</f>
        <v>15009</v>
      </c>
      <c r="D1321" t="b">
        <f t="shared" si="20"/>
        <v>1</v>
      </c>
      <c r="F1321" t="b">
        <f>'Part 1'!C1321&gt;'Part 1'!C1318</f>
        <v>0</v>
      </c>
    </row>
    <row r="1322" spans="3:6">
      <c r="C1322">
        <f>SUM('Part 1'!C1322:C1324)</f>
        <v>15010</v>
      </c>
      <c r="D1322" t="b">
        <f t="shared" si="20"/>
        <v>1</v>
      </c>
      <c r="F1322" t="b">
        <f>'Part 1'!C1322&gt;'Part 1'!C1319</f>
        <v>0</v>
      </c>
    </row>
    <row r="1323" spans="3:6">
      <c r="C1323">
        <f>SUM('Part 1'!C1323:C1325)</f>
        <v>15018</v>
      </c>
      <c r="D1323" t="b">
        <f t="shared" si="20"/>
        <v>1</v>
      </c>
      <c r="F1323" t="b">
        <f>'Part 1'!C1323&gt;'Part 1'!C1320</f>
        <v>1</v>
      </c>
    </row>
    <row r="1324" spans="3:6">
      <c r="C1324">
        <f>SUM('Part 1'!C1324:C1326)</f>
        <v>15034</v>
      </c>
      <c r="D1324" t="b">
        <f t="shared" si="20"/>
        <v>1</v>
      </c>
      <c r="F1324" t="b">
        <f>'Part 1'!C1324&gt;'Part 1'!C1321</f>
        <v>1</v>
      </c>
    </row>
    <row r="1325" spans="3:6">
      <c r="C1325">
        <f>SUM('Part 1'!C1325:C1327)</f>
        <v>15054</v>
      </c>
      <c r="D1325" t="b">
        <f t="shared" si="20"/>
        <v>1</v>
      </c>
      <c r="F1325" t="b">
        <f>'Part 1'!C1325&gt;'Part 1'!C1322</f>
        <v>1</v>
      </c>
    </row>
    <row r="1326" spans="3:6">
      <c r="C1326">
        <f>SUM('Part 1'!C1326:C1328)</f>
        <v>15071</v>
      </c>
      <c r="D1326" t="b">
        <f t="shared" si="20"/>
        <v>1</v>
      </c>
      <c r="F1326" t="b">
        <f>'Part 1'!C1326&gt;'Part 1'!C1323</f>
        <v>1</v>
      </c>
    </row>
    <row r="1327" spans="3:6">
      <c r="C1327">
        <f>SUM('Part 1'!C1327:C1329)</f>
        <v>15088</v>
      </c>
      <c r="D1327" t="b">
        <f t="shared" si="20"/>
        <v>1</v>
      </c>
      <c r="F1327" t="b">
        <f>'Part 1'!C1327&gt;'Part 1'!C1324</f>
        <v>1</v>
      </c>
    </row>
    <row r="1328" spans="3:6">
      <c r="C1328">
        <f>SUM('Part 1'!C1328:C1330)</f>
        <v>15128</v>
      </c>
      <c r="D1328" t="b">
        <f t="shared" si="20"/>
        <v>1</v>
      </c>
      <c r="F1328" t="b">
        <f>'Part 1'!C1328&gt;'Part 1'!C1325</f>
        <v>1</v>
      </c>
    </row>
    <row r="1329" spans="3:6">
      <c r="C1329">
        <f>SUM('Part 1'!C1329:C1331)</f>
        <v>15159</v>
      </c>
      <c r="D1329" t="b">
        <f t="shared" si="20"/>
        <v>1</v>
      </c>
      <c r="F1329" t="b">
        <f>'Part 1'!C1329&gt;'Part 1'!C1326</f>
        <v>1</v>
      </c>
    </row>
    <row r="1330" spans="3:6">
      <c r="C1330">
        <f>SUM('Part 1'!C1330:C1332)</f>
        <v>15200</v>
      </c>
      <c r="D1330" t="b">
        <f t="shared" si="20"/>
        <v>1</v>
      </c>
      <c r="F1330" t="b">
        <f>'Part 1'!C1330&gt;'Part 1'!C1327</f>
        <v>1</v>
      </c>
    </row>
    <row r="1331" spans="3:6">
      <c r="C1331">
        <f>SUM('Part 1'!C1331:C1333)</f>
        <v>15216</v>
      </c>
      <c r="D1331" t="b">
        <f t="shared" si="20"/>
        <v>1</v>
      </c>
      <c r="F1331" t="b">
        <f>'Part 1'!C1331&gt;'Part 1'!C1328</f>
        <v>1</v>
      </c>
    </row>
    <row r="1332" spans="3:6">
      <c r="C1332">
        <f>SUM('Part 1'!C1332:C1334)</f>
        <v>15237</v>
      </c>
      <c r="D1332" t="b">
        <f t="shared" si="20"/>
        <v>1</v>
      </c>
      <c r="F1332" t="b">
        <f>'Part 1'!C1332&gt;'Part 1'!C1329</f>
        <v>1</v>
      </c>
    </row>
    <row r="1333" spans="3:6">
      <c r="C1333">
        <f>SUM('Part 1'!C1333:C1335)</f>
        <v>15240</v>
      </c>
      <c r="D1333" t="b">
        <f t="shared" si="20"/>
        <v>1</v>
      </c>
      <c r="F1333" t="b">
        <f>'Part 1'!C1333&gt;'Part 1'!C1330</f>
        <v>1</v>
      </c>
    </row>
    <row r="1334" spans="3:6">
      <c r="C1334">
        <f>SUM('Part 1'!C1334:C1336)</f>
        <v>15239</v>
      </c>
      <c r="D1334" t="b">
        <f t="shared" si="20"/>
        <v>0</v>
      </c>
      <c r="F1334" t="b">
        <f>'Part 1'!C1334&gt;'Part 1'!C1331</f>
        <v>1</v>
      </c>
    </row>
    <row r="1335" spans="3:6">
      <c r="C1335">
        <f>SUM('Part 1'!C1335:C1337)</f>
        <v>15240</v>
      </c>
      <c r="D1335" t="b">
        <f t="shared" si="20"/>
        <v>1</v>
      </c>
      <c r="F1335" t="b">
        <f>'Part 1'!C1335&gt;'Part 1'!C1332</f>
        <v>1</v>
      </c>
    </row>
    <row r="1336" spans="3:6">
      <c r="C1336">
        <f>SUM('Part 1'!C1336:C1338)</f>
        <v>15241</v>
      </c>
      <c r="D1336" t="b">
        <f t="shared" si="20"/>
        <v>1</v>
      </c>
      <c r="F1336" t="b">
        <f>'Part 1'!C1336&gt;'Part 1'!C1333</f>
        <v>0</v>
      </c>
    </row>
    <row r="1337" spans="3:6">
      <c r="C1337">
        <f>SUM('Part 1'!C1337:C1339)</f>
        <v>15250</v>
      </c>
      <c r="D1337" t="b">
        <f t="shared" si="20"/>
        <v>1</v>
      </c>
      <c r="F1337" t="b">
        <f>'Part 1'!C1337&gt;'Part 1'!C1334</f>
        <v>1</v>
      </c>
    </row>
    <row r="1338" spans="3:6">
      <c r="C1338">
        <f>SUM('Part 1'!C1338:C1340)</f>
        <v>15257</v>
      </c>
      <c r="D1338" t="b">
        <f t="shared" si="20"/>
        <v>1</v>
      </c>
      <c r="F1338" t="b">
        <f>'Part 1'!C1338&gt;'Part 1'!C1335</f>
        <v>1</v>
      </c>
    </row>
    <row r="1339" spans="3:6">
      <c r="C1339">
        <f>SUM('Part 1'!C1339:C1341)</f>
        <v>15264</v>
      </c>
      <c r="D1339" t="b">
        <f t="shared" si="20"/>
        <v>1</v>
      </c>
      <c r="F1339" t="b">
        <f>'Part 1'!C1339&gt;'Part 1'!C1336</f>
        <v>1</v>
      </c>
    </row>
    <row r="1340" spans="3:6">
      <c r="C1340">
        <f>SUM('Part 1'!C1340:C1342)</f>
        <v>15284</v>
      </c>
      <c r="D1340" t="b">
        <f t="shared" si="20"/>
        <v>1</v>
      </c>
      <c r="F1340" t="b">
        <f>'Part 1'!C1340&gt;'Part 1'!C1337</f>
        <v>1</v>
      </c>
    </row>
    <row r="1341" spans="3:6">
      <c r="C1341">
        <f>SUM('Part 1'!C1341:C1343)</f>
        <v>15321</v>
      </c>
      <c r="D1341" t="b">
        <f t="shared" si="20"/>
        <v>1</v>
      </c>
      <c r="F1341" t="b">
        <f>'Part 1'!C1341&gt;'Part 1'!C1338</f>
        <v>1</v>
      </c>
    </row>
    <row r="1342" spans="3:6">
      <c r="C1342">
        <f>SUM('Part 1'!C1342:C1344)</f>
        <v>15363</v>
      </c>
      <c r="D1342" t="b">
        <f t="shared" si="20"/>
        <v>1</v>
      </c>
      <c r="F1342" t="b">
        <f>'Part 1'!C1342&gt;'Part 1'!C1339</f>
        <v>1</v>
      </c>
    </row>
    <row r="1343" spans="3:6">
      <c r="C1343">
        <f>SUM('Part 1'!C1343:C1345)</f>
        <v>15398</v>
      </c>
      <c r="D1343" t="b">
        <f t="shared" si="20"/>
        <v>1</v>
      </c>
      <c r="F1343" t="b">
        <f>'Part 1'!C1343&gt;'Part 1'!C1340</f>
        <v>1</v>
      </c>
    </row>
    <row r="1344" spans="3:6">
      <c r="C1344">
        <f>SUM('Part 1'!C1344:C1346)</f>
        <v>15402</v>
      </c>
      <c r="D1344" t="b">
        <f t="shared" si="20"/>
        <v>1</v>
      </c>
      <c r="F1344" t="b">
        <f>'Part 1'!C1344&gt;'Part 1'!C1341</f>
        <v>1</v>
      </c>
    </row>
    <row r="1345" spans="3:6">
      <c r="C1345">
        <f>SUM('Part 1'!C1345:C1347)</f>
        <v>15395</v>
      </c>
      <c r="D1345" t="b">
        <f t="shared" si="20"/>
        <v>0</v>
      </c>
      <c r="F1345" t="b">
        <f>'Part 1'!C1345&gt;'Part 1'!C1342</f>
        <v>1</v>
      </c>
    </row>
    <row r="1346" spans="3:6">
      <c r="C1346">
        <f>SUM('Part 1'!C1346:C1348)</f>
        <v>15380</v>
      </c>
      <c r="D1346" t="b">
        <f t="shared" si="20"/>
        <v>0</v>
      </c>
      <c r="F1346" t="b">
        <f>'Part 1'!C1346&gt;'Part 1'!C1343</f>
        <v>1</v>
      </c>
    </row>
    <row r="1347" spans="3:6">
      <c r="C1347">
        <f>SUM('Part 1'!C1347:C1349)</f>
        <v>15381</v>
      </c>
      <c r="D1347" t="b">
        <f t="shared" si="20"/>
        <v>1</v>
      </c>
      <c r="F1347" t="b">
        <f>'Part 1'!C1347&gt;'Part 1'!C1344</f>
        <v>0</v>
      </c>
    </row>
    <row r="1348" spans="3:6">
      <c r="C1348">
        <f>SUM('Part 1'!C1348:C1350)</f>
        <v>15403</v>
      </c>
      <c r="D1348" t="b">
        <f t="shared" ref="D1348:D1411" si="21">C1348&gt;C1347</f>
        <v>1</v>
      </c>
      <c r="F1348" t="b">
        <f>'Part 1'!C1348&gt;'Part 1'!C1345</f>
        <v>0</v>
      </c>
    </row>
    <row r="1349" spans="3:6">
      <c r="C1349">
        <f>SUM('Part 1'!C1349:C1351)</f>
        <v>15425</v>
      </c>
      <c r="D1349" t="b">
        <f t="shared" si="21"/>
        <v>1</v>
      </c>
      <c r="F1349" t="b">
        <f>'Part 1'!C1349&gt;'Part 1'!C1346</f>
        <v>1</v>
      </c>
    </row>
    <row r="1350" spans="3:6">
      <c r="C1350">
        <f>SUM('Part 1'!C1350:C1352)</f>
        <v>15449</v>
      </c>
      <c r="D1350" t="b">
        <f t="shared" si="21"/>
        <v>1</v>
      </c>
      <c r="F1350" t="b">
        <f>'Part 1'!C1350&gt;'Part 1'!C1347</f>
        <v>1</v>
      </c>
    </row>
    <row r="1351" spans="3:6">
      <c r="C1351">
        <f>SUM('Part 1'!C1351:C1353)</f>
        <v>15458</v>
      </c>
      <c r="D1351" t="b">
        <f t="shared" si="21"/>
        <v>1</v>
      </c>
      <c r="F1351" t="b">
        <f>'Part 1'!C1351&gt;'Part 1'!C1348</f>
        <v>1</v>
      </c>
    </row>
    <row r="1352" spans="3:6">
      <c r="C1352">
        <f>SUM('Part 1'!C1352:C1354)</f>
        <v>15465</v>
      </c>
      <c r="D1352" t="b">
        <f t="shared" si="21"/>
        <v>1</v>
      </c>
      <c r="F1352" t="b">
        <f>'Part 1'!C1352&gt;'Part 1'!C1349</f>
        <v>1</v>
      </c>
    </row>
    <row r="1353" spans="3:6">
      <c r="C1353">
        <f>SUM('Part 1'!C1353:C1355)</f>
        <v>15466</v>
      </c>
      <c r="D1353" t="b">
        <f t="shared" si="21"/>
        <v>1</v>
      </c>
      <c r="F1353" t="b">
        <f>'Part 1'!C1353&gt;'Part 1'!C1350</f>
        <v>1</v>
      </c>
    </row>
    <row r="1354" spans="3:6">
      <c r="C1354">
        <f>SUM('Part 1'!C1354:C1356)</f>
        <v>15486</v>
      </c>
      <c r="D1354" t="b">
        <f t="shared" si="21"/>
        <v>1</v>
      </c>
      <c r="F1354" t="b">
        <f>'Part 1'!C1354&gt;'Part 1'!C1351</f>
        <v>1</v>
      </c>
    </row>
    <row r="1355" spans="3:6">
      <c r="C1355">
        <f>SUM('Part 1'!C1355:C1357)</f>
        <v>15504</v>
      </c>
      <c r="D1355" t="b">
        <f t="shared" si="21"/>
        <v>1</v>
      </c>
      <c r="F1355" t="b">
        <f>'Part 1'!C1355&gt;'Part 1'!C1352</f>
        <v>1</v>
      </c>
    </row>
    <row r="1356" spans="3:6">
      <c r="C1356">
        <f>SUM('Part 1'!C1356:C1358)</f>
        <v>15535</v>
      </c>
      <c r="D1356" t="b">
        <f t="shared" si="21"/>
        <v>1</v>
      </c>
      <c r="F1356" t="b">
        <f>'Part 1'!C1356&gt;'Part 1'!C1353</f>
        <v>1</v>
      </c>
    </row>
    <row r="1357" spans="3:6">
      <c r="C1357">
        <f>SUM('Part 1'!C1357:C1359)</f>
        <v>15552</v>
      </c>
      <c r="D1357" t="b">
        <f t="shared" si="21"/>
        <v>1</v>
      </c>
      <c r="F1357" t="b">
        <f>'Part 1'!C1357&gt;'Part 1'!C1354</f>
        <v>1</v>
      </c>
    </row>
    <row r="1358" spans="3:6">
      <c r="C1358">
        <f>SUM('Part 1'!C1358:C1360)</f>
        <v>15579</v>
      </c>
      <c r="D1358" t="b">
        <f t="shared" si="21"/>
        <v>1</v>
      </c>
      <c r="F1358" t="b">
        <f>'Part 1'!C1358&gt;'Part 1'!C1355</f>
        <v>1</v>
      </c>
    </row>
    <row r="1359" spans="3:6">
      <c r="C1359">
        <f>SUM('Part 1'!C1359:C1361)</f>
        <v>15602</v>
      </c>
      <c r="D1359" t="b">
        <f t="shared" si="21"/>
        <v>1</v>
      </c>
      <c r="F1359" t="b">
        <f>'Part 1'!C1359&gt;'Part 1'!C1356</f>
        <v>1</v>
      </c>
    </row>
    <row r="1360" spans="3:6">
      <c r="C1360">
        <f>SUM('Part 1'!C1360:C1362)</f>
        <v>15618</v>
      </c>
      <c r="D1360" t="b">
        <f t="shared" si="21"/>
        <v>1</v>
      </c>
      <c r="F1360" t="b">
        <f>'Part 1'!C1360&gt;'Part 1'!C1357</f>
        <v>1</v>
      </c>
    </row>
    <row r="1361" spans="3:6">
      <c r="C1361">
        <f>SUM('Part 1'!C1361:C1363)</f>
        <v>15630</v>
      </c>
      <c r="D1361" t="b">
        <f t="shared" si="21"/>
        <v>1</v>
      </c>
      <c r="F1361" t="b">
        <f>'Part 1'!C1361&gt;'Part 1'!C1358</f>
        <v>1</v>
      </c>
    </row>
    <row r="1362" spans="3:6">
      <c r="C1362">
        <f>SUM('Part 1'!C1362:C1364)</f>
        <v>15635</v>
      </c>
      <c r="D1362" t="b">
        <f t="shared" si="21"/>
        <v>1</v>
      </c>
      <c r="F1362" t="b">
        <f>'Part 1'!C1362&gt;'Part 1'!C1359</f>
        <v>1</v>
      </c>
    </row>
    <row r="1363" spans="3:6">
      <c r="C1363">
        <f>SUM('Part 1'!C1363:C1365)</f>
        <v>15640</v>
      </c>
      <c r="D1363" t="b">
        <f t="shared" si="21"/>
        <v>1</v>
      </c>
      <c r="F1363" t="b">
        <f>'Part 1'!C1363&gt;'Part 1'!C1360</f>
        <v>1</v>
      </c>
    </row>
    <row r="1364" spans="3:6">
      <c r="C1364">
        <f>SUM('Part 1'!C1364:C1366)</f>
        <v>15643</v>
      </c>
      <c r="D1364" t="b">
        <f t="shared" si="21"/>
        <v>1</v>
      </c>
      <c r="F1364" t="b">
        <f>'Part 1'!C1364&gt;'Part 1'!C1361</f>
        <v>1</v>
      </c>
    </row>
    <row r="1365" spans="3:6">
      <c r="C1365">
        <f>SUM('Part 1'!C1365:C1367)</f>
        <v>15647</v>
      </c>
      <c r="D1365" t="b">
        <f t="shared" si="21"/>
        <v>1</v>
      </c>
      <c r="F1365" t="b">
        <f>'Part 1'!C1365&gt;'Part 1'!C1362</f>
        <v>1</v>
      </c>
    </row>
    <row r="1366" spans="3:6">
      <c r="C1366">
        <f>SUM('Part 1'!C1366:C1368)</f>
        <v>15645</v>
      </c>
      <c r="D1366" t="b">
        <f t="shared" si="21"/>
        <v>0</v>
      </c>
      <c r="F1366" t="b">
        <f>'Part 1'!C1366&gt;'Part 1'!C1363</f>
        <v>1</v>
      </c>
    </row>
    <row r="1367" spans="3:6">
      <c r="C1367">
        <f>SUM('Part 1'!C1367:C1369)</f>
        <v>15631</v>
      </c>
      <c r="D1367" t="b">
        <f t="shared" si="21"/>
        <v>0</v>
      </c>
      <c r="F1367" t="b">
        <f>'Part 1'!C1367&gt;'Part 1'!C1364</f>
        <v>1</v>
      </c>
    </row>
    <row r="1368" spans="3:6">
      <c r="C1368">
        <f>SUM('Part 1'!C1368:C1370)</f>
        <v>15633</v>
      </c>
      <c r="D1368" t="b">
        <f t="shared" si="21"/>
        <v>1</v>
      </c>
      <c r="F1368" t="b">
        <f>'Part 1'!C1368&gt;'Part 1'!C1365</f>
        <v>0</v>
      </c>
    </row>
    <row r="1369" spans="3:6">
      <c r="C1369">
        <f>SUM('Part 1'!C1369:C1371)</f>
        <v>15648</v>
      </c>
      <c r="D1369" t="b">
        <f t="shared" si="21"/>
        <v>1</v>
      </c>
      <c r="F1369" t="b">
        <f>'Part 1'!C1369&gt;'Part 1'!C1366</f>
        <v>0</v>
      </c>
    </row>
    <row r="1370" spans="3:6">
      <c r="C1370">
        <f>SUM('Part 1'!C1370:C1372)</f>
        <v>15671</v>
      </c>
      <c r="D1370" t="b">
        <f t="shared" si="21"/>
        <v>1</v>
      </c>
      <c r="F1370" t="b">
        <f>'Part 1'!C1370&gt;'Part 1'!C1367</f>
        <v>1</v>
      </c>
    </row>
    <row r="1371" spans="3:6">
      <c r="C1371">
        <f>SUM('Part 1'!C1371:C1373)</f>
        <v>15684</v>
      </c>
      <c r="D1371" t="b">
        <f t="shared" si="21"/>
        <v>1</v>
      </c>
      <c r="F1371" t="b">
        <f>'Part 1'!C1371&gt;'Part 1'!C1368</f>
        <v>1</v>
      </c>
    </row>
    <row r="1372" spans="3:6">
      <c r="C1372">
        <f>SUM('Part 1'!C1372:C1374)</f>
        <v>15678</v>
      </c>
      <c r="D1372" t="b">
        <f t="shared" si="21"/>
        <v>0</v>
      </c>
      <c r="F1372" t="b">
        <f>'Part 1'!C1372&gt;'Part 1'!C1369</f>
        <v>1</v>
      </c>
    </row>
    <row r="1373" spans="3:6">
      <c r="C1373">
        <f>SUM('Part 1'!C1373:C1375)</f>
        <v>15674</v>
      </c>
      <c r="D1373" t="b">
        <f t="shared" si="21"/>
        <v>0</v>
      </c>
      <c r="F1373" t="b">
        <f>'Part 1'!C1373&gt;'Part 1'!C1370</f>
        <v>1</v>
      </c>
    </row>
    <row r="1374" spans="3:6">
      <c r="C1374">
        <f>SUM('Part 1'!C1374:C1376)</f>
        <v>15659</v>
      </c>
      <c r="D1374" t="b">
        <f t="shared" si="21"/>
        <v>0</v>
      </c>
      <c r="F1374" t="b">
        <f>'Part 1'!C1374&gt;'Part 1'!C1371</f>
        <v>0</v>
      </c>
    </row>
    <row r="1375" spans="3:6">
      <c r="C1375">
        <f>SUM('Part 1'!C1375:C1377)</f>
        <v>15654</v>
      </c>
      <c r="D1375" t="b">
        <f t="shared" si="21"/>
        <v>0</v>
      </c>
      <c r="F1375" t="b">
        <f>'Part 1'!C1375&gt;'Part 1'!C1372</f>
        <v>0</v>
      </c>
    </row>
    <row r="1376" spans="3:6">
      <c r="C1376">
        <f>SUM('Part 1'!C1376:C1378)</f>
        <v>15653</v>
      </c>
      <c r="D1376" t="b">
        <f t="shared" si="21"/>
        <v>0</v>
      </c>
      <c r="F1376" t="b">
        <f>'Part 1'!C1376&gt;'Part 1'!C1373</f>
        <v>0</v>
      </c>
    </row>
    <row r="1377" spans="3:6">
      <c r="C1377">
        <f>SUM('Part 1'!C1377:C1379)</f>
        <v>15658</v>
      </c>
      <c r="D1377" t="b">
        <f t="shared" si="21"/>
        <v>1</v>
      </c>
      <c r="F1377" t="b">
        <f>'Part 1'!C1377&gt;'Part 1'!C1374</f>
        <v>0</v>
      </c>
    </row>
    <row r="1378" spans="3:6">
      <c r="C1378">
        <f>SUM('Part 1'!C1378:C1380)</f>
        <v>15670</v>
      </c>
      <c r="D1378" t="b">
        <f t="shared" si="21"/>
        <v>1</v>
      </c>
      <c r="F1378" t="b">
        <f>'Part 1'!C1378&gt;'Part 1'!C1375</f>
        <v>0</v>
      </c>
    </row>
    <row r="1379" spans="3:6">
      <c r="C1379">
        <f>SUM('Part 1'!C1379:C1381)</f>
        <v>15681</v>
      </c>
      <c r="D1379" t="b">
        <f t="shared" si="21"/>
        <v>1</v>
      </c>
      <c r="F1379" t="b">
        <f>'Part 1'!C1379&gt;'Part 1'!C1376</f>
        <v>1</v>
      </c>
    </row>
    <row r="1380" spans="3:6">
      <c r="C1380">
        <f>SUM('Part 1'!C1380:C1382)</f>
        <v>15686</v>
      </c>
      <c r="D1380" t="b">
        <f t="shared" si="21"/>
        <v>1</v>
      </c>
      <c r="F1380" t="b">
        <f>'Part 1'!C1380&gt;'Part 1'!C1377</f>
        <v>1</v>
      </c>
    </row>
    <row r="1381" spans="3:6">
      <c r="C1381">
        <f>SUM('Part 1'!C1381:C1383)</f>
        <v>15689</v>
      </c>
      <c r="D1381" t="b">
        <f t="shared" si="21"/>
        <v>1</v>
      </c>
      <c r="F1381" t="b">
        <f>'Part 1'!C1381&gt;'Part 1'!C1378</f>
        <v>1</v>
      </c>
    </row>
    <row r="1382" spans="3:6">
      <c r="C1382">
        <f>SUM('Part 1'!C1382:C1384)</f>
        <v>15689</v>
      </c>
      <c r="D1382" t="b">
        <f t="shared" si="21"/>
        <v>0</v>
      </c>
      <c r="F1382" t="b">
        <f>'Part 1'!C1382&gt;'Part 1'!C1379</f>
        <v>1</v>
      </c>
    </row>
    <row r="1383" spans="3:6">
      <c r="C1383">
        <f>SUM('Part 1'!C1383:C1385)</f>
        <v>15693</v>
      </c>
      <c r="D1383" t="b">
        <f t="shared" si="21"/>
        <v>1</v>
      </c>
      <c r="F1383" t="b">
        <f>'Part 1'!C1383&gt;'Part 1'!C1380</f>
        <v>1</v>
      </c>
    </row>
    <row r="1384" spans="3:6">
      <c r="C1384">
        <f>SUM('Part 1'!C1384:C1386)</f>
        <v>15699</v>
      </c>
      <c r="D1384" t="b">
        <f t="shared" si="21"/>
        <v>1</v>
      </c>
      <c r="F1384" t="b">
        <f>'Part 1'!C1384&gt;'Part 1'!C1381</f>
        <v>0</v>
      </c>
    </row>
    <row r="1385" spans="3:6">
      <c r="C1385">
        <f>SUM('Part 1'!C1385:C1387)</f>
        <v>15683</v>
      </c>
      <c r="D1385" t="b">
        <f t="shared" si="21"/>
        <v>0</v>
      </c>
      <c r="F1385" t="b">
        <f>'Part 1'!C1385&gt;'Part 1'!C1382</f>
        <v>1</v>
      </c>
    </row>
    <row r="1386" spans="3:6">
      <c r="C1386">
        <f>SUM('Part 1'!C1386:C1388)</f>
        <v>15673</v>
      </c>
      <c r="D1386" t="b">
        <f t="shared" si="21"/>
        <v>0</v>
      </c>
      <c r="F1386" t="b">
        <f>'Part 1'!C1386&gt;'Part 1'!C1383</f>
        <v>1</v>
      </c>
    </row>
    <row r="1387" spans="3:6">
      <c r="C1387">
        <f>SUM('Part 1'!C1387:C1389)</f>
        <v>15661</v>
      </c>
      <c r="D1387" t="b">
        <f t="shared" si="21"/>
        <v>0</v>
      </c>
      <c r="F1387" t="b">
        <f>'Part 1'!C1387&gt;'Part 1'!C1384</f>
        <v>0</v>
      </c>
    </row>
    <row r="1388" spans="3:6">
      <c r="C1388">
        <f>SUM('Part 1'!C1388:C1390)</f>
        <v>15687</v>
      </c>
      <c r="D1388" t="b">
        <f t="shared" si="21"/>
        <v>1</v>
      </c>
      <c r="F1388" t="b">
        <f>'Part 1'!C1388&gt;'Part 1'!C1385</f>
        <v>0</v>
      </c>
    </row>
    <row r="1389" spans="3:6">
      <c r="C1389">
        <f>SUM('Part 1'!C1389:C1391)</f>
        <v>15717</v>
      </c>
      <c r="D1389" t="b">
        <f t="shared" si="21"/>
        <v>1</v>
      </c>
      <c r="F1389" t="b">
        <f>'Part 1'!C1389&gt;'Part 1'!C1386</f>
        <v>0</v>
      </c>
    </row>
    <row r="1390" spans="3:6">
      <c r="C1390">
        <f>SUM('Part 1'!C1390:C1392)</f>
        <v>15755</v>
      </c>
      <c r="D1390" t="b">
        <f t="shared" si="21"/>
        <v>1</v>
      </c>
      <c r="F1390" t="b">
        <f>'Part 1'!C1390&gt;'Part 1'!C1387</f>
        <v>1</v>
      </c>
    </row>
    <row r="1391" spans="3:6">
      <c r="C1391">
        <f>SUM('Part 1'!C1391:C1393)</f>
        <v>15787</v>
      </c>
      <c r="D1391" t="b">
        <f t="shared" si="21"/>
        <v>1</v>
      </c>
      <c r="F1391" t="b">
        <f>'Part 1'!C1391&gt;'Part 1'!C1388</f>
        <v>1</v>
      </c>
    </row>
    <row r="1392" spans="3:6">
      <c r="C1392">
        <f>SUM('Part 1'!C1392:C1394)</f>
        <v>15809</v>
      </c>
      <c r="D1392" t="b">
        <f t="shared" si="21"/>
        <v>1</v>
      </c>
      <c r="F1392" t="b">
        <f>'Part 1'!C1392&gt;'Part 1'!C1389</f>
        <v>1</v>
      </c>
    </row>
    <row r="1393" spans="3:6">
      <c r="C1393">
        <f>SUM('Part 1'!C1393:C1395)</f>
        <v>15829</v>
      </c>
      <c r="D1393" t="b">
        <f t="shared" si="21"/>
        <v>1</v>
      </c>
      <c r="F1393" t="b">
        <f>'Part 1'!C1393&gt;'Part 1'!C1390</f>
        <v>1</v>
      </c>
    </row>
    <row r="1394" spans="3:6">
      <c r="C1394">
        <f>SUM('Part 1'!C1394:C1396)</f>
        <v>15839</v>
      </c>
      <c r="D1394" t="b">
        <f t="shared" si="21"/>
        <v>1</v>
      </c>
      <c r="F1394" t="b">
        <f>'Part 1'!C1394&gt;'Part 1'!C1391</f>
        <v>1</v>
      </c>
    </row>
    <row r="1395" spans="3:6">
      <c r="C1395">
        <f>SUM('Part 1'!C1395:C1397)</f>
        <v>15844</v>
      </c>
      <c r="D1395" t="b">
        <f t="shared" si="21"/>
        <v>1</v>
      </c>
      <c r="F1395" t="b">
        <f>'Part 1'!C1395&gt;'Part 1'!C1392</f>
        <v>1</v>
      </c>
    </row>
    <row r="1396" spans="3:6">
      <c r="C1396">
        <f>SUM('Part 1'!C1396:C1398)</f>
        <v>15845</v>
      </c>
      <c r="D1396" t="b">
        <f t="shared" si="21"/>
        <v>1</v>
      </c>
      <c r="F1396" t="b">
        <f>'Part 1'!C1396&gt;'Part 1'!C1393</f>
        <v>1</v>
      </c>
    </row>
    <row r="1397" spans="3:6">
      <c r="C1397">
        <f>SUM('Part 1'!C1397:C1399)</f>
        <v>15851</v>
      </c>
      <c r="D1397" t="b">
        <f t="shared" si="21"/>
        <v>1</v>
      </c>
      <c r="F1397" t="b">
        <f>'Part 1'!C1397&gt;'Part 1'!C1394</f>
        <v>1</v>
      </c>
    </row>
    <row r="1398" spans="3:6">
      <c r="C1398">
        <f>SUM('Part 1'!C1398:C1400)</f>
        <v>15862</v>
      </c>
      <c r="D1398" t="b">
        <f t="shared" si="21"/>
        <v>1</v>
      </c>
      <c r="F1398" t="b">
        <f>'Part 1'!C1398&gt;'Part 1'!C1395</f>
        <v>1</v>
      </c>
    </row>
    <row r="1399" spans="3:6">
      <c r="C1399">
        <f>SUM('Part 1'!C1399:C1401)</f>
        <v>15873</v>
      </c>
      <c r="D1399" t="b">
        <f t="shared" si="21"/>
        <v>1</v>
      </c>
      <c r="F1399" t="b">
        <f>'Part 1'!C1399&gt;'Part 1'!C1396</f>
        <v>1</v>
      </c>
    </row>
    <row r="1400" spans="3:6">
      <c r="C1400">
        <f>SUM('Part 1'!C1400:C1402)</f>
        <v>15880</v>
      </c>
      <c r="D1400" t="b">
        <f t="shared" si="21"/>
        <v>1</v>
      </c>
      <c r="F1400" t="b">
        <f>'Part 1'!C1400&gt;'Part 1'!C1397</f>
        <v>1</v>
      </c>
    </row>
    <row r="1401" spans="3:6">
      <c r="C1401">
        <f>SUM('Part 1'!C1401:C1403)</f>
        <v>15887</v>
      </c>
      <c r="D1401" t="b">
        <f t="shared" si="21"/>
        <v>1</v>
      </c>
      <c r="F1401" t="b">
        <f>'Part 1'!C1401&gt;'Part 1'!C1398</f>
        <v>1</v>
      </c>
    </row>
    <row r="1402" spans="3:6">
      <c r="C1402">
        <f>SUM('Part 1'!C1402:C1404)</f>
        <v>15909</v>
      </c>
      <c r="D1402" t="b">
        <f t="shared" si="21"/>
        <v>1</v>
      </c>
      <c r="F1402" t="b">
        <f>'Part 1'!C1402&gt;'Part 1'!C1399</f>
        <v>1</v>
      </c>
    </row>
    <row r="1403" spans="3:6">
      <c r="C1403">
        <f>SUM('Part 1'!C1403:C1405)</f>
        <v>15927</v>
      </c>
      <c r="D1403" t="b">
        <f t="shared" si="21"/>
        <v>1</v>
      </c>
      <c r="F1403" t="b">
        <f>'Part 1'!C1403&gt;'Part 1'!C1400</f>
        <v>1</v>
      </c>
    </row>
    <row r="1404" spans="3:6">
      <c r="C1404">
        <f>SUM('Part 1'!C1404:C1406)</f>
        <v>15949</v>
      </c>
      <c r="D1404" t="b">
        <f t="shared" si="21"/>
        <v>1</v>
      </c>
      <c r="F1404" t="b">
        <f>'Part 1'!C1404&gt;'Part 1'!C1401</f>
        <v>1</v>
      </c>
    </row>
    <row r="1405" spans="3:6">
      <c r="C1405">
        <f>SUM('Part 1'!C1405:C1407)</f>
        <v>15934</v>
      </c>
      <c r="D1405" t="b">
        <f t="shared" si="21"/>
        <v>0</v>
      </c>
      <c r="F1405" t="b">
        <f>'Part 1'!C1405&gt;'Part 1'!C1402</f>
        <v>1</v>
      </c>
    </row>
    <row r="1406" spans="3:6">
      <c r="C1406">
        <f>SUM('Part 1'!C1406:C1408)</f>
        <v>15922</v>
      </c>
      <c r="D1406" t="b">
        <f t="shared" si="21"/>
        <v>0</v>
      </c>
      <c r="F1406" t="b">
        <f>'Part 1'!C1406&gt;'Part 1'!C1403</f>
        <v>1</v>
      </c>
    </row>
    <row r="1407" spans="3:6">
      <c r="C1407">
        <f>SUM('Part 1'!C1407:C1409)</f>
        <v>15882</v>
      </c>
      <c r="D1407" t="b">
        <f t="shared" si="21"/>
        <v>0</v>
      </c>
      <c r="F1407" t="b">
        <f>'Part 1'!C1407&gt;'Part 1'!C1404</f>
        <v>0</v>
      </c>
    </row>
    <row r="1408" spans="3:6">
      <c r="C1408">
        <f>SUM('Part 1'!C1408:C1410)</f>
        <v>15861</v>
      </c>
      <c r="D1408" t="b">
        <f t="shared" si="21"/>
        <v>0</v>
      </c>
      <c r="F1408" t="b">
        <f>'Part 1'!C1408&gt;'Part 1'!C1405</f>
        <v>0</v>
      </c>
    </row>
    <row r="1409" spans="3:6">
      <c r="C1409">
        <f>SUM('Part 1'!C1409:C1411)</f>
        <v>15837</v>
      </c>
      <c r="D1409" t="b">
        <f t="shared" si="21"/>
        <v>0</v>
      </c>
      <c r="F1409" t="b">
        <f>'Part 1'!C1409&gt;'Part 1'!C1406</f>
        <v>0</v>
      </c>
    </row>
    <row r="1410" spans="3:6">
      <c r="C1410">
        <f>SUM('Part 1'!C1410:C1412)</f>
        <v>15850</v>
      </c>
      <c r="D1410" t="b">
        <f t="shared" si="21"/>
        <v>1</v>
      </c>
      <c r="F1410" t="b">
        <f>'Part 1'!C1410&gt;'Part 1'!C1407</f>
        <v>0</v>
      </c>
    </row>
    <row r="1411" spans="3:6">
      <c r="C1411">
        <f>SUM('Part 1'!C1411:C1413)</f>
        <v>15863</v>
      </c>
      <c r="D1411" t="b">
        <f t="shared" si="21"/>
        <v>1</v>
      </c>
      <c r="F1411" t="b">
        <f>'Part 1'!C1411&gt;'Part 1'!C1408</f>
        <v>0</v>
      </c>
    </row>
    <row r="1412" spans="3:6">
      <c r="C1412">
        <f>SUM('Part 1'!C1412:C1414)</f>
        <v>15879</v>
      </c>
      <c r="D1412" t="b">
        <f t="shared" ref="D1412:D1475" si="22">C1412&gt;C1411</f>
        <v>1</v>
      </c>
      <c r="F1412" t="b">
        <f>'Part 1'!C1412&gt;'Part 1'!C1409</f>
        <v>1</v>
      </c>
    </row>
    <row r="1413" spans="3:6">
      <c r="C1413">
        <f>SUM('Part 1'!C1413:C1415)</f>
        <v>15885</v>
      </c>
      <c r="D1413" t="b">
        <f t="shared" si="22"/>
        <v>1</v>
      </c>
      <c r="F1413" t="b">
        <f>'Part 1'!C1413&gt;'Part 1'!C1410</f>
        <v>1</v>
      </c>
    </row>
    <row r="1414" spans="3:6">
      <c r="C1414">
        <f>SUM('Part 1'!C1414:C1416)</f>
        <v>15895</v>
      </c>
      <c r="D1414" t="b">
        <f t="shared" si="22"/>
        <v>1</v>
      </c>
      <c r="F1414" t="b">
        <f>'Part 1'!C1414&gt;'Part 1'!C1411</f>
        <v>1</v>
      </c>
    </row>
    <row r="1415" spans="3:6">
      <c r="C1415">
        <f>SUM('Part 1'!C1415:C1417)</f>
        <v>15917</v>
      </c>
      <c r="D1415" t="b">
        <f t="shared" si="22"/>
        <v>1</v>
      </c>
      <c r="F1415" t="b">
        <f>'Part 1'!C1415&gt;'Part 1'!C1412</f>
        <v>1</v>
      </c>
    </row>
    <row r="1416" spans="3:6">
      <c r="C1416">
        <f>SUM('Part 1'!C1416:C1418)</f>
        <v>15936</v>
      </c>
      <c r="D1416" t="b">
        <f t="shared" si="22"/>
        <v>1</v>
      </c>
      <c r="F1416" t="b">
        <f>'Part 1'!C1416&gt;'Part 1'!C1413</f>
        <v>1</v>
      </c>
    </row>
    <row r="1417" spans="3:6">
      <c r="C1417">
        <f>SUM('Part 1'!C1417:C1419)</f>
        <v>15951</v>
      </c>
      <c r="D1417" t="b">
        <f t="shared" si="22"/>
        <v>1</v>
      </c>
      <c r="F1417" t="b">
        <f>'Part 1'!C1417&gt;'Part 1'!C1414</f>
        <v>1</v>
      </c>
    </row>
    <row r="1418" spans="3:6">
      <c r="C1418">
        <f>SUM('Part 1'!C1418:C1420)</f>
        <v>15959</v>
      </c>
      <c r="D1418" t="b">
        <f t="shared" si="22"/>
        <v>1</v>
      </c>
      <c r="F1418" t="b">
        <f>'Part 1'!C1418&gt;'Part 1'!C1415</f>
        <v>1</v>
      </c>
    </row>
    <row r="1419" spans="3:6">
      <c r="C1419">
        <f>SUM('Part 1'!C1419:C1421)</f>
        <v>15975</v>
      </c>
      <c r="D1419" t="b">
        <f t="shared" si="22"/>
        <v>1</v>
      </c>
      <c r="F1419" t="b">
        <f>'Part 1'!C1419&gt;'Part 1'!C1416</f>
        <v>1</v>
      </c>
    </row>
    <row r="1420" spans="3:6">
      <c r="C1420">
        <f>SUM('Part 1'!C1420:C1422)</f>
        <v>15992</v>
      </c>
      <c r="D1420" t="b">
        <f t="shared" si="22"/>
        <v>1</v>
      </c>
      <c r="F1420" t="b">
        <f>'Part 1'!C1420&gt;'Part 1'!C1417</f>
        <v>1</v>
      </c>
    </row>
    <row r="1421" spans="3:6">
      <c r="C1421">
        <f>SUM('Part 1'!C1421:C1423)</f>
        <v>16004</v>
      </c>
      <c r="D1421" t="b">
        <f t="shared" si="22"/>
        <v>1</v>
      </c>
      <c r="F1421" t="b">
        <f>'Part 1'!C1421&gt;'Part 1'!C1418</f>
        <v>1</v>
      </c>
    </row>
    <row r="1422" spans="3:6">
      <c r="C1422">
        <f>SUM('Part 1'!C1422:C1424)</f>
        <v>16020</v>
      </c>
      <c r="D1422" t="b">
        <f t="shared" si="22"/>
        <v>1</v>
      </c>
      <c r="F1422" t="b">
        <f>'Part 1'!C1422&gt;'Part 1'!C1419</f>
        <v>1</v>
      </c>
    </row>
    <row r="1423" spans="3:6">
      <c r="C1423">
        <f>SUM('Part 1'!C1423:C1425)</f>
        <v>16037</v>
      </c>
      <c r="D1423" t="b">
        <f t="shared" si="22"/>
        <v>1</v>
      </c>
      <c r="F1423" t="b">
        <f>'Part 1'!C1423&gt;'Part 1'!C1420</f>
        <v>1</v>
      </c>
    </row>
    <row r="1424" spans="3:6">
      <c r="C1424">
        <f>SUM('Part 1'!C1424:C1426)</f>
        <v>16056</v>
      </c>
      <c r="D1424" t="b">
        <f t="shared" si="22"/>
        <v>1</v>
      </c>
      <c r="F1424" t="b">
        <f>'Part 1'!C1424&gt;'Part 1'!C1421</f>
        <v>1</v>
      </c>
    </row>
    <row r="1425" spans="3:6">
      <c r="C1425">
        <f>SUM('Part 1'!C1425:C1427)</f>
        <v>16082</v>
      </c>
      <c r="D1425" t="b">
        <f t="shared" si="22"/>
        <v>1</v>
      </c>
      <c r="F1425" t="b">
        <f>'Part 1'!C1425&gt;'Part 1'!C1422</f>
        <v>1</v>
      </c>
    </row>
    <row r="1426" spans="3:6">
      <c r="C1426">
        <f>SUM('Part 1'!C1426:C1428)</f>
        <v>16107</v>
      </c>
      <c r="D1426" t="b">
        <f t="shared" si="22"/>
        <v>1</v>
      </c>
      <c r="F1426" t="b">
        <f>'Part 1'!C1426&gt;'Part 1'!C1423</f>
        <v>1</v>
      </c>
    </row>
    <row r="1427" spans="3:6">
      <c r="C1427">
        <f>SUM('Part 1'!C1427:C1429)</f>
        <v>16130</v>
      </c>
      <c r="D1427" t="b">
        <f t="shared" si="22"/>
        <v>1</v>
      </c>
      <c r="F1427" t="b">
        <f>'Part 1'!C1427&gt;'Part 1'!C1424</f>
        <v>1</v>
      </c>
    </row>
    <row r="1428" spans="3:6">
      <c r="C1428">
        <f>SUM('Part 1'!C1428:C1430)</f>
        <v>16122</v>
      </c>
      <c r="D1428" t="b">
        <f t="shared" si="22"/>
        <v>0</v>
      </c>
      <c r="F1428" t="b">
        <f>'Part 1'!C1428&gt;'Part 1'!C1425</f>
        <v>1</v>
      </c>
    </row>
    <row r="1429" spans="3:6">
      <c r="C1429">
        <f>SUM('Part 1'!C1429:C1431)</f>
        <v>16110</v>
      </c>
      <c r="D1429" t="b">
        <f t="shared" si="22"/>
        <v>0</v>
      </c>
      <c r="F1429" t="b">
        <f>'Part 1'!C1429&gt;'Part 1'!C1426</f>
        <v>1</v>
      </c>
    </row>
    <row r="1430" spans="3:6">
      <c r="C1430">
        <f>SUM('Part 1'!C1430:C1432)</f>
        <v>16098</v>
      </c>
      <c r="D1430" t="b">
        <f t="shared" si="22"/>
        <v>0</v>
      </c>
      <c r="F1430" t="b">
        <f>'Part 1'!C1430&gt;'Part 1'!C1427</f>
        <v>0</v>
      </c>
    </row>
    <row r="1431" spans="3:6">
      <c r="C1431">
        <f>SUM('Part 1'!C1431:C1433)</f>
        <v>16118</v>
      </c>
      <c r="D1431" t="b">
        <f t="shared" si="22"/>
        <v>1</v>
      </c>
      <c r="F1431" t="b">
        <f>'Part 1'!C1431&gt;'Part 1'!C1428</f>
        <v>0</v>
      </c>
    </row>
    <row r="1432" spans="3:6">
      <c r="C1432">
        <f>SUM('Part 1'!C1432:C1434)</f>
        <v>16132</v>
      </c>
      <c r="D1432" t="b">
        <f t="shared" si="22"/>
        <v>1</v>
      </c>
      <c r="F1432" t="b">
        <f>'Part 1'!C1432&gt;'Part 1'!C1429</f>
        <v>0</v>
      </c>
    </row>
    <row r="1433" spans="3:6">
      <c r="C1433">
        <f>SUM('Part 1'!C1433:C1435)</f>
        <v>16151</v>
      </c>
      <c r="D1433" t="b">
        <f t="shared" si="22"/>
        <v>1</v>
      </c>
      <c r="F1433" t="b">
        <f>'Part 1'!C1433&gt;'Part 1'!C1430</f>
        <v>1</v>
      </c>
    </row>
    <row r="1434" spans="3:6">
      <c r="C1434">
        <f>SUM('Part 1'!C1434:C1436)</f>
        <v>16156</v>
      </c>
      <c r="D1434" t="b">
        <f t="shared" si="22"/>
        <v>1</v>
      </c>
      <c r="F1434" t="b">
        <f>'Part 1'!C1434&gt;'Part 1'!C1431</f>
        <v>1</v>
      </c>
    </row>
    <row r="1435" spans="3:6">
      <c r="C1435">
        <f>SUM('Part 1'!C1435:C1437)</f>
        <v>16171</v>
      </c>
      <c r="D1435" t="b">
        <f t="shared" si="22"/>
        <v>1</v>
      </c>
      <c r="F1435" t="b">
        <f>'Part 1'!C1435&gt;'Part 1'!C1432</f>
        <v>1</v>
      </c>
    </row>
    <row r="1436" spans="3:6">
      <c r="C1436">
        <f>SUM('Part 1'!C1436:C1438)</f>
        <v>16181</v>
      </c>
      <c r="D1436" t="b">
        <f t="shared" si="22"/>
        <v>1</v>
      </c>
      <c r="F1436" t="b">
        <f>'Part 1'!C1436&gt;'Part 1'!C1433</f>
        <v>1</v>
      </c>
    </row>
    <row r="1437" spans="3:6">
      <c r="C1437">
        <f>SUM('Part 1'!C1437:C1439)</f>
        <v>16171</v>
      </c>
      <c r="D1437" t="b">
        <f t="shared" si="22"/>
        <v>0</v>
      </c>
      <c r="F1437" t="b">
        <f>'Part 1'!C1437&gt;'Part 1'!C1434</f>
        <v>1</v>
      </c>
    </row>
    <row r="1438" spans="3:6">
      <c r="C1438">
        <f>SUM('Part 1'!C1438:C1440)</f>
        <v>16164</v>
      </c>
      <c r="D1438" t="b">
        <f t="shared" si="22"/>
        <v>0</v>
      </c>
      <c r="F1438" t="b">
        <f>'Part 1'!C1438&gt;'Part 1'!C1435</f>
        <v>1</v>
      </c>
    </row>
    <row r="1439" spans="3:6">
      <c r="C1439">
        <f>SUM('Part 1'!C1439:C1441)</f>
        <v>16155</v>
      </c>
      <c r="D1439" t="b">
        <f t="shared" si="22"/>
        <v>0</v>
      </c>
      <c r="F1439" t="b">
        <f>'Part 1'!C1439&gt;'Part 1'!C1436</f>
        <v>0</v>
      </c>
    </row>
    <row r="1440" spans="3:6">
      <c r="C1440">
        <f>SUM('Part 1'!C1440:C1442)</f>
        <v>16163</v>
      </c>
      <c r="D1440" t="b">
        <f t="shared" si="22"/>
        <v>1</v>
      </c>
      <c r="F1440" t="b">
        <f>'Part 1'!C1440&gt;'Part 1'!C1437</f>
        <v>0</v>
      </c>
    </row>
    <row r="1441" spans="3:6">
      <c r="C1441">
        <f>SUM('Part 1'!C1441:C1443)</f>
        <v>16161</v>
      </c>
      <c r="D1441" t="b">
        <f t="shared" si="22"/>
        <v>0</v>
      </c>
      <c r="F1441" t="b">
        <f>'Part 1'!C1441&gt;'Part 1'!C1438</f>
        <v>0</v>
      </c>
    </row>
    <row r="1442" spans="3:6">
      <c r="C1442">
        <f>SUM('Part 1'!C1442:C1444)</f>
        <v>16175</v>
      </c>
      <c r="D1442" t="b">
        <f t="shared" si="22"/>
        <v>1</v>
      </c>
      <c r="F1442" t="b">
        <f>'Part 1'!C1442&gt;'Part 1'!C1439</f>
        <v>1</v>
      </c>
    </row>
    <row r="1443" spans="3:6">
      <c r="C1443">
        <f>SUM('Part 1'!C1443:C1445)</f>
        <v>16194</v>
      </c>
      <c r="D1443" t="b">
        <f t="shared" si="22"/>
        <v>1</v>
      </c>
      <c r="F1443" t="b">
        <f>'Part 1'!C1443&gt;'Part 1'!C1440</f>
        <v>0</v>
      </c>
    </row>
    <row r="1444" spans="3:6">
      <c r="C1444">
        <f>SUM('Part 1'!C1444:C1446)</f>
        <v>16201</v>
      </c>
      <c r="D1444" t="b">
        <f t="shared" si="22"/>
        <v>1</v>
      </c>
      <c r="F1444" t="b">
        <f>'Part 1'!C1444&gt;'Part 1'!C1441</f>
        <v>1</v>
      </c>
    </row>
    <row r="1445" spans="3:6">
      <c r="C1445">
        <f>SUM('Part 1'!C1445:C1447)</f>
        <v>16191</v>
      </c>
      <c r="D1445" t="b">
        <f t="shared" si="22"/>
        <v>0</v>
      </c>
      <c r="F1445" t="b">
        <f>'Part 1'!C1445&gt;'Part 1'!C1442</f>
        <v>1</v>
      </c>
    </row>
    <row r="1446" spans="3:6">
      <c r="C1446">
        <f>SUM('Part 1'!C1446:C1448)</f>
        <v>16159</v>
      </c>
      <c r="D1446" t="b">
        <f t="shared" si="22"/>
        <v>0</v>
      </c>
      <c r="F1446" t="b">
        <f>'Part 1'!C1446&gt;'Part 1'!C1443</f>
        <v>1</v>
      </c>
    </row>
    <row r="1447" spans="3:6">
      <c r="C1447">
        <f>SUM('Part 1'!C1447:C1449)</f>
        <v>16130</v>
      </c>
      <c r="D1447" t="b">
        <f t="shared" si="22"/>
        <v>0</v>
      </c>
      <c r="F1447" t="b">
        <f>'Part 1'!C1447&gt;'Part 1'!C1444</f>
        <v>0</v>
      </c>
    </row>
    <row r="1448" spans="3:6">
      <c r="C1448">
        <f>SUM('Part 1'!C1448:C1450)</f>
        <v>16092</v>
      </c>
      <c r="D1448" t="b">
        <f t="shared" si="22"/>
        <v>0</v>
      </c>
      <c r="F1448" t="b">
        <f>'Part 1'!C1448&gt;'Part 1'!C1445</f>
        <v>0</v>
      </c>
    </row>
    <row r="1449" spans="3:6">
      <c r="C1449">
        <f>SUM('Part 1'!C1449:C1451)</f>
        <v>16068</v>
      </c>
      <c r="D1449" t="b">
        <f t="shared" si="22"/>
        <v>0</v>
      </c>
      <c r="F1449" t="b">
        <f>'Part 1'!C1449&gt;'Part 1'!C1446</f>
        <v>0</v>
      </c>
    </row>
    <row r="1450" spans="3:6">
      <c r="C1450">
        <f>SUM('Part 1'!C1450:C1452)</f>
        <v>16064</v>
      </c>
      <c r="D1450" t="b">
        <f t="shared" si="22"/>
        <v>0</v>
      </c>
      <c r="F1450" t="b">
        <f>'Part 1'!C1450&gt;'Part 1'!C1447</f>
        <v>0</v>
      </c>
    </row>
    <row r="1451" spans="3:6">
      <c r="C1451">
        <f>SUM('Part 1'!C1451:C1453)</f>
        <v>16088</v>
      </c>
      <c r="D1451" t="b">
        <f t="shared" si="22"/>
        <v>1</v>
      </c>
      <c r="F1451" t="b">
        <f>'Part 1'!C1451&gt;'Part 1'!C1448</f>
        <v>0</v>
      </c>
    </row>
    <row r="1452" spans="3:6">
      <c r="C1452">
        <f>SUM('Part 1'!C1452:C1454)</f>
        <v>16108</v>
      </c>
      <c r="D1452" t="b">
        <f t="shared" si="22"/>
        <v>1</v>
      </c>
      <c r="F1452" t="b">
        <f>'Part 1'!C1452&gt;'Part 1'!C1449</f>
        <v>0</v>
      </c>
    </row>
    <row r="1453" spans="3:6">
      <c r="C1453">
        <f>SUM('Part 1'!C1453:C1455)</f>
        <v>16119</v>
      </c>
      <c r="D1453" t="b">
        <f t="shared" si="22"/>
        <v>1</v>
      </c>
      <c r="F1453" t="b">
        <f>'Part 1'!C1453&gt;'Part 1'!C1450</f>
        <v>1</v>
      </c>
    </row>
    <row r="1454" spans="3:6">
      <c r="C1454">
        <f>SUM('Part 1'!C1454:C1456)</f>
        <v>16116</v>
      </c>
      <c r="D1454" t="b">
        <f t="shared" si="22"/>
        <v>0</v>
      </c>
      <c r="F1454" t="b">
        <f>'Part 1'!C1454&gt;'Part 1'!C1451</f>
        <v>1</v>
      </c>
    </row>
    <row r="1455" spans="3:6">
      <c r="C1455">
        <f>SUM('Part 1'!C1455:C1457)</f>
        <v>16120</v>
      </c>
      <c r="D1455" t="b">
        <f t="shared" si="22"/>
        <v>1</v>
      </c>
      <c r="F1455" t="b">
        <f>'Part 1'!C1455&gt;'Part 1'!C1452</f>
        <v>1</v>
      </c>
    </row>
    <row r="1456" spans="3:6">
      <c r="C1456">
        <f>SUM('Part 1'!C1456:C1458)</f>
        <v>16132</v>
      </c>
      <c r="D1456" t="b">
        <f t="shared" si="22"/>
        <v>1</v>
      </c>
      <c r="F1456" t="b">
        <f>'Part 1'!C1456&gt;'Part 1'!C1453</f>
        <v>0</v>
      </c>
    </row>
    <row r="1457" spans="3:6">
      <c r="C1457">
        <f>SUM('Part 1'!C1457:C1459)</f>
        <v>16154</v>
      </c>
      <c r="D1457" t="b">
        <f t="shared" si="22"/>
        <v>1</v>
      </c>
      <c r="F1457" t="b">
        <f>'Part 1'!C1457&gt;'Part 1'!C1454</f>
        <v>1</v>
      </c>
    </row>
    <row r="1458" spans="3:6">
      <c r="C1458">
        <f>SUM('Part 1'!C1458:C1460)</f>
        <v>16182</v>
      </c>
      <c r="D1458" t="b">
        <f t="shared" si="22"/>
        <v>1</v>
      </c>
      <c r="F1458" t="b">
        <f>'Part 1'!C1458&gt;'Part 1'!C1455</f>
        <v>1</v>
      </c>
    </row>
    <row r="1459" spans="3:6">
      <c r="C1459">
        <f>SUM('Part 1'!C1459:C1461)</f>
        <v>16238</v>
      </c>
      <c r="D1459" t="b">
        <f t="shared" si="22"/>
        <v>1</v>
      </c>
      <c r="F1459" t="b">
        <f>'Part 1'!C1459&gt;'Part 1'!C1456</f>
        <v>1</v>
      </c>
    </row>
    <row r="1460" spans="3:6">
      <c r="C1460">
        <f>SUM('Part 1'!C1460:C1462)</f>
        <v>16292</v>
      </c>
      <c r="D1460" t="b">
        <f t="shared" si="22"/>
        <v>1</v>
      </c>
      <c r="F1460" t="b">
        <f>'Part 1'!C1460&gt;'Part 1'!C1457</f>
        <v>1</v>
      </c>
    </row>
    <row r="1461" spans="3:6">
      <c r="C1461">
        <f>SUM('Part 1'!C1461:C1463)</f>
        <v>16351</v>
      </c>
      <c r="D1461" t="b">
        <f t="shared" si="22"/>
        <v>1</v>
      </c>
      <c r="F1461" t="b">
        <f>'Part 1'!C1461&gt;'Part 1'!C1458</f>
        <v>1</v>
      </c>
    </row>
    <row r="1462" spans="3:6">
      <c r="C1462">
        <f>SUM('Part 1'!C1462:C1464)</f>
        <v>16378</v>
      </c>
      <c r="D1462" t="b">
        <f t="shared" si="22"/>
        <v>1</v>
      </c>
      <c r="F1462" t="b">
        <f>'Part 1'!C1462&gt;'Part 1'!C1459</f>
        <v>1</v>
      </c>
    </row>
    <row r="1463" spans="3:6">
      <c r="C1463">
        <f>SUM('Part 1'!C1463:C1465)</f>
        <v>16397</v>
      </c>
      <c r="D1463" t="b">
        <f t="shared" si="22"/>
        <v>1</v>
      </c>
      <c r="F1463" t="b">
        <f>'Part 1'!C1463&gt;'Part 1'!C1460</f>
        <v>1</v>
      </c>
    </row>
    <row r="1464" spans="3:6">
      <c r="C1464">
        <f>SUM('Part 1'!C1464:C1466)</f>
        <v>16399</v>
      </c>
      <c r="D1464" t="b">
        <f t="shared" si="22"/>
        <v>1</v>
      </c>
      <c r="F1464" t="b">
        <f>'Part 1'!C1464&gt;'Part 1'!C1461</f>
        <v>1</v>
      </c>
    </row>
    <row r="1465" spans="3:6">
      <c r="C1465">
        <f>SUM('Part 1'!C1465:C1467)</f>
        <v>16403</v>
      </c>
      <c r="D1465" t="b">
        <f t="shared" si="22"/>
        <v>1</v>
      </c>
      <c r="F1465" t="b">
        <f>'Part 1'!C1465&gt;'Part 1'!C1462</f>
        <v>1</v>
      </c>
    </row>
    <row r="1466" spans="3:6">
      <c r="C1466">
        <f>SUM('Part 1'!C1466:C1468)</f>
        <v>16389</v>
      </c>
      <c r="D1466" t="b">
        <f t="shared" si="22"/>
        <v>0</v>
      </c>
      <c r="F1466" t="b">
        <f>'Part 1'!C1466&gt;'Part 1'!C1463</f>
        <v>1</v>
      </c>
    </row>
    <row r="1467" spans="3:6">
      <c r="C1467">
        <f>SUM('Part 1'!C1467:C1469)</f>
        <v>16385</v>
      </c>
      <c r="D1467" t="b">
        <f t="shared" si="22"/>
        <v>0</v>
      </c>
      <c r="F1467" t="b">
        <f>'Part 1'!C1467&gt;'Part 1'!C1464</f>
        <v>1</v>
      </c>
    </row>
    <row r="1468" spans="3:6">
      <c r="C1468">
        <f>SUM('Part 1'!C1468:C1470)</f>
        <v>16393</v>
      </c>
      <c r="D1468" t="b">
        <f t="shared" si="22"/>
        <v>1</v>
      </c>
      <c r="F1468" t="b">
        <f>'Part 1'!C1468&gt;'Part 1'!C1465</f>
        <v>0</v>
      </c>
    </row>
    <row r="1469" spans="3:6">
      <c r="C1469">
        <f>SUM('Part 1'!C1469:C1471)</f>
        <v>16414</v>
      </c>
      <c r="D1469" t="b">
        <f t="shared" si="22"/>
        <v>1</v>
      </c>
      <c r="F1469" t="b">
        <f>'Part 1'!C1469&gt;'Part 1'!C1466</f>
        <v>0</v>
      </c>
    </row>
    <row r="1470" spans="3:6">
      <c r="C1470">
        <f>SUM('Part 1'!C1470:C1472)</f>
        <v>16429</v>
      </c>
      <c r="D1470" t="b">
        <f t="shared" si="22"/>
        <v>1</v>
      </c>
      <c r="F1470" t="b">
        <f>'Part 1'!C1470&gt;'Part 1'!C1467</f>
        <v>1</v>
      </c>
    </row>
    <row r="1471" spans="3:6">
      <c r="C1471">
        <f>SUM('Part 1'!C1471:C1473)</f>
        <v>16430</v>
      </c>
      <c r="D1471" t="b">
        <f t="shared" si="22"/>
        <v>1</v>
      </c>
      <c r="F1471" t="b">
        <f>'Part 1'!C1471&gt;'Part 1'!C1468</f>
        <v>1</v>
      </c>
    </row>
    <row r="1472" spans="3:6">
      <c r="C1472">
        <f>SUM('Part 1'!C1472:C1474)</f>
        <v>16420</v>
      </c>
      <c r="D1472" t="b">
        <f t="shared" si="22"/>
        <v>0</v>
      </c>
      <c r="F1472" t="b">
        <f>'Part 1'!C1472&gt;'Part 1'!C1469</f>
        <v>1</v>
      </c>
    </row>
    <row r="1473" spans="3:6">
      <c r="C1473">
        <f>SUM('Part 1'!C1473:C1475)</f>
        <v>16409</v>
      </c>
      <c r="D1473" t="b">
        <f t="shared" si="22"/>
        <v>0</v>
      </c>
      <c r="F1473" t="b">
        <f>'Part 1'!C1473&gt;'Part 1'!C1470</f>
        <v>1</v>
      </c>
    </row>
    <row r="1474" spans="3:6">
      <c r="C1474">
        <f>SUM('Part 1'!C1474:C1476)</f>
        <v>16418</v>
      </c>
      <c r="D1474" t="b">
        <f t="shared" si="22"/>
        <v>1</v>
      </c>
      <c r="F1474" t="b">
        <f>'Part 1'!C1474&gt;'Part 1'!C1471</f>
        <v>0</v>
      </c>
    </row>
    <row r="1475" spans="3:6">
      <c r="C1475">
        <f>SUM('Part 1'!C1475:C1477)</f>
        <v>16417</v>
      </c>
      <c r="D1475" t="b">
        <f t="shared" si="22"/>
        <v>0</v>
      </c>
      <c r="F1475" t="b">
        <f>'Part 1'!C1475&gt;'Part 1'!C1472</f>
        <v>0</v>
      </c>
    </row>
    <row r="1476" spans="3:6">
      <c r="C1476">
        <f>SUM('Part 1'!C1476:C1478)</f>
        <v>16425</v>
      </c>
      <c r="D1476" t="b">
        <f t="shared" ref="D1476:D1539" si="23">C1476&gt;C1475</f>
        <v>1</v>
      </c>
      <c r="F1476" t="b">
        <f>'Part 1'!C1476&gt;'Part 1'!C1473</f>
        <v>1</v>
      </c>
    </row>
    <row r="1477" spans="3:6">
      <c r="C1477">
        <f>SUM('Part 1'!C1477:C1479)</f>
        <v>16417</v>
      </c>
      <c r="D1477" t="b">
        <f t="shared" si="23"/>
        <v>0</v>
      </c>
      <c r="F1477" t="b">
        <f>'Part 1'!C1477&gt;'Part 1'!C1474</f>
        <v>0</v>
      </c>
    </row>
    <row r="1478" spans="3:6">
      <c r="C1478">
        <f>SUM('Part 1'!C1478:C1480)</f>
        <v>16451</v>
      </c>
      <c r="D1478" t="b">
        <f t="shared" si="23"/>
        <v>1</v>
      </c>
      <c r="F1478" t="b">
        <f>'Part 1'!C1478&gt;'Part 1'!C1475</f>
        <v>1</v>
      </c>
    </row>
    <row r="1479" spans="3:6">
      <c r="C1479">
        <f>SUM('Part 1'!C1479:C1481)</f>
        <v>16476</v>
      </c>
      <c r="D1479" t="b">
        <f t="shared" si="23"/>
        <v>1</v>
      </c>
      <c r="F1479" t="b">
        <f>'Part 1'!C1479&gt;'Part 1'!C1476</f>
        <v>0</v>
      </c>
    </row>
    <row r="1480" spans="3:6">
      <c r="C1480">
        <f>SUM('Part 1'!C1480:C1482)</f>
        <v>16500</v>
      </c>
      <c r="D1480" t="b">
        <f t="shared" si="23"/>
        <v>1</v>
      </c>
      <c r="F1480" t="b">
        <f>'Part 1'!C1480&gt;'Part 1'!C1477</f>
        <v>1</v>
      </c>
    </row>
    <row r="1481" spans="3:6">
      <c r="C1481">
        <f>SUM('Part 1'!C1481:C1483)</f>
        <v>16520</v>
      </c>
      <c r="D1481" t="b">
        <f t="shared" si="23"/>
        <v>1</v>
      </c>
      <c r="F1481" t="b">
        <f>'Part 1'!C1481&gt;'Part 1'!C1478</f>
        <v>1</v>
      </c>
    </row>
    <row r="1482" spans="3:6">
      <c r="C1482">
        <f>SUM('Part 1'!C1482:C1484)</f>
        <v>16541</v>
      </c>
      <c r="D1482" t="b">
        <f t="shared" si="23"/>
        <v>1</v>
      </c>
      <c r="F1482" t="b">
        <f>'Part 1'!C1482&gt;'Part 1'!C1479</f>
        <v>1</v>
      </c>
    </row>
    <row r="1483" spans="3:6">
      <c r="C1483">
        <f>SUM('Part 1'!C1483:C1485)</f>
        <v>16561</v>
      </c>
      <c r="D1483" t="b">
        <f t="shared" si="23"/>
        <v>1</v>
      </c>
      <c r="F1483" t="b">
        <f>'Part 1'!C1483&gt;'Part 1'!C1480</f>
        <v>1</v>
      </c>
    </row>
    <row r="1484" spans="3:6">
      <c r="C1484">
        <f>SUM('Part 1'!C1484:C1486)</f>
        <v>16577</v>
      </c>
      <c r="D1484" t="b">
        <f t="shared" si="23"/>
        <v>1</v>
      </c>
      <c r="F1484" t="b">
        <f>'Part 1'!C1484&gt;'Part 1'!C1481</f>
        <v>1</v>
      </c>
    </row>
    <row r="1485" spans="3:6">
      <c r="C1485">
        <f>SUM('Part 1'!C1485:C1487)</f>
        <v>16607</v>
      </c>
      <c r="D1485" t="b">
        <f t="shared" si="23"/>
        <v>1</v>
      </c>
      <c r="F1485" t="b">
        <f>'Part 1'!C1485&gt;'Part 1'!C1482</f>
        <v>1</v>
      </c>
    </row>
    <row r="1486" spans="3:6">
      <c r="C1486">
        <f>SUM('Part 1'!C1486:C1488)</f>
        <v>16636</v>
      </c>
      <c r="D1486" t="b">
        <f t="shared" si="23"/>
        <v>1</v>
      </c>
      <c r="F1486" t="b">
        <f>'Part 1'!C1486&gt;'Part 1'!C1483</f>
        <v>1</v>
      </c>
    </row>
    <row r="1487" spans="3:6">
      <c r="C1487">
        <f>SUM('Part 1'!C1487:C1489)</f>
        <v>16678</v>
      </c>
      <c r="D1487" t="b">
        <f t="shared" si="23"/>
        <v>1</v>
      </c>
      <c r="F1487" t="b">
        <f>'Part 1'!C1487&gt;'Part 1'!C1484</f>
        <v>1</v>
      </c>
    </row>
    <row r="1488" spans="3:6">
      <c r="C1488">
        <f>SUM('Part 1'!C1488:C1490)</f>
        <v>16708</v>
      </c>
      <c r="D1488" t="b">
        <f t="shared" si="23"/>
        <v>1</v>
      </c>
      <c r="F1488" t="b">
        <f>'Part 1'!C1488&gt;'Part 1'!C1485</f>
        <v>1</v>
      </c>
    </row>
    <row r="1489" spans="3:6">
      <c r="C1489">
        <f>SUM('Part 1'!C1489:C1491)</f>
        <v>16727</v>
      </c>
      <c r="D1489" t="b">
        <f t="shared" si="23"/>
        <v>1</v>
      </c>
      <c r="F1489" t="b">
        <f>'Part 1'!C1489&gt;'Part 1'!C1486</f>
        <v>1</v>
      </c>
    </row>
    <row r="1490" spans="3:6">
      <c r="C1490">
        <f>SUM('Part 1'!C1490:C1492)</f>
        <v>16725</v>
      </c>
      <c r="D1490" t="b">
        <f t="shared" si="23"/>
        <v>0</v>
      </c>
      <c r="F1490" t="b">
        <f>'Part 1'!C1490&gt;'Part 1'!C1487</f>
        <v>1</v>
      </c>
    </row>
    <row r="1491" spans="3:6">
      <c r="C1491">
        <f>SUM('Part 1'!C1491:C1493)</f>
        <v>16732</v>
      </c>
      <c r="D1491" t="b">
        <f t="shared" si="23"/>
        <v>1</v>
      </c>
      <c r="F1491" t="b">
        <f>'Part 1'!C1491&gt;'Part 1'!C1488</f>
        <v>1</v>
      </c>
    </row>
    <row r="1492" spans="3:6">
      <c r="C1492">
        <f>SUM('Part 1'!C1492:C1494)</f>
        <v>16743</v>
      </c>
      <c r="D1492" t="b">
        <f t="shared" si="23"/>
        <v>1</v>
      </c>
      <c r="F1492" t="b">
        <f>'Part 1'!C1492&gt;'Part 1'!C1489</f>
        <v>0</v>
      </c>
    </row>
    <row r="1493" spans="3:6">
      <c r="C1493">
        <f>SUM('Part 1'!C1493:C1495)</f>
        <v>16734</v>
      </c>
      <c r="D1493" t="b">
        <f t="shared" si="23"/>
        <v>0</v>
      </c>
      <c r="F1493" t="b">
        <f>'Part 1'!C1493&gt;'Part 1'!C1490</f>
        <v>1</v>
      </c>
    </row>
    <row r="1494" spans="3:6">
      <c r="C1494">
        <f>SUM('Part 1'!C1494:C1496)</f>
        <v>16715</v>
      </c>
      <c r="D1494" t="b">
        <f t="shared" si="23"/>
        <v>0</v>
      </c>
      <c r="F1494" t="b">
        <f>'Part 1'!C1494&gt;'Part 1'!C1491</f>
        <v>1</v>
      </c>
    </row>
    <row r="1495" spans="3:6">
      <c r="C1495">
        <f>SUM('Part 1'!C1495:C1497)</f>
        <v>16702</v>
      </c>
      <c r="D1495" t="b">
        <f t="shared" si="23"/>
        <v>0</v>
      </c>
      <c r="F1495" t="b">
        <f>'Part 1'!C1495&gt;'Part 1'!C1492</f>
        <v>0</v>
      </c>
    </row>
    <row r="1496" spans="3:6">
      <c r="C1496">
        <f>SUM('Part 1'!C1496:C1498)</f>
        <v>16713</v>
      </c>
      <c r="D1496" t="b">
        <f t="shared" si="23"/>
        <v>1</v>
      </c>
      <c r="F1496" t="b">
        <f>'Part 1'!C1496&gt;'Part 1'!C1493</f>
        <v>0</v>
      </c>
    </row>
    <row r="1497" spans="3:6">
      <c r="C1497">
        <f>SUM('Part 1'!C1497:C1499)</f>
        <v>16722</v>
      </c>
      <c r="D1497" t="b">
        <f t="shared" si="23"/>
        <v>1</v>
      </c>
      <c r="F1497" t="b">
        <f>'Part 1'!C1497&gt;'Part 1'!C1494</f>
        <v>0</v>
      </c>
    </row>
    <row r="1498" spans="3:6">
      <c r="C1498">
        <f>SUM('Part 1'!C1498:C1500)</f>
        <v>16735</v>
      </c>
      <c r="D1498" t="b">
        <f t="shared" si="23"/>
        <v>1</v>
      </c>
      <c r="F1498" t="b">
        <f>'Part 1'!C1498&gt;'Part 1'!C1495</f>
        <v>1</v>
      </c>
    </row>
    <row r="1499" spans="3:6">
      <c r="C1499">
        <f>SUM('Part 1'!C1499:C1501)</f>
        <v>16754</v>
      </c>
      <c r="D1499" t="b">
        <f t="shared" si="23"/>
        <v>1</v>
      </c>
      <c r="F1499" t="b">
        <f>'Part 1'!C1499&gt;'Part 1'!C1496</f>
        <v>1</v>
      </c>
    </row>
    <row r="1500" spans="3:6">
      <c r="C1500">
        <f>SUM('Part 1'!C1500:C1502)</f>
        <v>16771</v>
      </c>
      <c r="D1500" t="b">
        <f t="shared" si="23"/>
        <v>1</v>
      </c>
      <c r="F1500" t="b">
        <f>'Part 1'!C1500&gt;'Part 1'!C1497</f>
        <v>1</v>
      </c>
    </row>
    <row r="1501" spans="3:6">
      <c r="C1501">
        <f>SUM('Part 1'!C1501:C1503)</f>
        <v>16793</v>
      </c>
      <c r="D1501" t="b">
        <f t="shared" si="23"/>
        <v>1</v>
      </c>
      <c r="F1501" t="b">
        <f>'Part 1'!C1501&gt;'Part 1'!C1498</f>
        <v>1</v>
      </c>
    </row>
    <row r="1502" spans="3:6">
      <c r="C1502">
        <f>SUM('Part 1'!C1502:C1504)</f>
        <v>16785</v>
      </c>
      <c r="D1502" t="b">
        <f t="shared" si="23"/>
        <v>0</v>
      </c>
      <c r="F1502" t="b">
        <f>'Part 1'!C1502&gt;'Part 1'!C1499</f>
        <v>1</v>
      </c>
    </row>
    <row r="1503" spans="3:6">
      <c r="C1503">
        <f>SUM('Part 1'!C1503:C1505)</f>
        <v>16777</v>
      </c>
      <c r="D1503" t="b">
        <f t="shared" si="23"/>
        <v>0</v>
      </c>
      <c r="F1503" t="b">
        <f>'Part 1'!C1503&gt;'Part 1'!C1500</f>
        <v>1</v>
      </c>
    </row>
    <row r="1504" spans="3:6">
      <c r="C1504">
        <f>SUM('Part 1'!C1504:C1506)</f>
        <v>16760</v>
      </c>
      <c r="D1504" t="b">
        <f t="shared" si="23"/>
        <v>0</v>
      </c>
      <c r="F1504" t="b">
        <f>'Part 1'!C1504&gt;'Part 1'!C1501</f>
        <v>0</v>
      </c>
    </row>
    <row r="1505" spans="3:6">
      <c r="C1505">
        <f>SUM('Part 1'!C1505:C1507)</f>
        <v>16764</v>
      </c>
      <c r="D1505" t="b">
        <f t="shared" si="23"/>
        <v>1</v>
      </c>
      <c r="F1505" t="b">
        <f>'Part 1'!C1505&gt;'Part 1'!C1502</f>
        <v>0</v>
      </c>
    </row>
    <row r="1506" spans="3:6">
      <c r="C1506">
        <f>SUM('Part 1'!C1506:C1508)</f>
        <v>16772</v>
      </c>
      <c r="D1506" t="b">
        <f t="shared" si="23"/>
        <v>1</v>
      </c>
      <c r="F1506" t="b">
        <f>'Part 1'!C1506&gt;'Part 1'!C1503</f>
        <v>0</v>
      </c>
    </row>
    <row r="1507" spans="3:6">
      <c r="C1507">
        <f>SUM('Part 1'!C1507:C1509)</f>
        <v>16781</v>
      </c>
      <c r="D1507" t="b">
        <f t="shared" si="23"/>
        <v>1</v>
      </c>
      <c r="F1507" t="b">
        <f>'Part 1'!C1507&gt;'Part 1'!C1504</f>
        <v>1</v>
      </c>
    </row>
    <row r="1508" spans="3:6">
      <c r="C1508">
        <f>SUM('Part 1'!C1508:C1510)</f>
        <v>16790</v>
      </c>
      <c r="D1508" t="b">
        <f t="shared" si="23"/>
        <v>1</v>
      </c>
      <c r="F1508" t="b">
        <f>'Part 1'!C1508&gt;'Part 1'!C1505</f>
        <v>1</v>
      </c>
    </row>
    <row r="1509" spans="3:6">
      <c r="C1509">
        <f>SUM('Part 1'!C1509:C1511)</f>
        <v>16800</v>
      </c>
      <c r="D1509" t="b">
        <f t="shared" si="23"/>
        <v>1</v>
      </c>
      <c r="F1509" t="b">
        <f>'Part 1'!C1509&gt;'Part 1'!C1506</f>
        <v>1</v>
      </c>
    </row>
    <row r="1510" spans="3:6">
      <c r="C1510">
        <f>SUM('Part 1'!C1510:C1512)</f>
        <v>16810</v>
      </c>
      <c r="D1510" t="b">
        <f t="shared" si="23"/>
        <v>1</v>
      </c>
      <c r="F1510" t="b">
        <f>'Part 1'!C1510&gt;'Part 1'!C1507</f>
        <v>1</v>
      </c>
    </row>
    <row r="1511" spans="3:6">
      <c r="C1511">
        <f>SUM('Part 1'!C1511:C1513)</f>
        <v>16824</v>
      </c>
      <c r="D1511" t="b">
        <f t="shared" si="23"/>
        <v>1</v>
      </c>
      <c r="F1511" t="b">
        <f>'Part 1'!C1511&gt;'Part 1'!C1508</f>
        <v>1</v>
      </c>
    </row>
    <row r="1512" spans="3:6">
      <c r="C1512">
        <f>SUM('Part 1'!C1512:C1514)</f>
        <v>16835</v>
      </c>
      <c r="D1512" t="b">
        <f t="shared" si="23"/>
        <v>1</v>
      </c>
      <c r="F1512" t="b">
        <f>'Part 1'!C1512&gt;'Part 1'!C1509</f>
        <v>1</v>
      </c>
    </row>
    <row r="1513" spans="3:6">
      <c r="C1513">
        <f>SUM('Part 1'!C1513:C1515)</f>
        <v>16843</v>
      </c>
      <c r="D1513" t="b">
        <f t="shared" si="23"/>
        <v>1</v>
      </c>
      <c r="F1513" t="b">
        <f>'Part 1'!C1513&gt;'Part 1'!C1510</f>
        <v>1</v>
      </c>
    </row>
    <row r="1514" spans="3:6">
      <c r="C1514">
        <f>SUM('Part 1'!C1514:C1516)</f>
        <v>16845</v>
      </c>
      <c r="D1514" t="b">
        <f t="shared" si="23"/>
        <v>1</v>
      </c>
      <c r="F1514" t="b">
        <f>'Part 1'!C1514&gt;'Part 1'!C1511</f>
        <v>1</v>
      </c>
    </row>
    <row r="1515" spans="3:6">
      <c r="C1515">
        <f>SUM('Part 1'!C1515:C1517)</f>
        <v>16850</v>
      </c>
      <c r="D1515" t="b">
        <f t="shared" si="23"/>
        <v>1</v>
      </c>
      <c r="F1515" t="b">
        <f>'Part 1'!C1515&gt;'Part 1'!C1512</f>
        <v>1</v>
      </c>
    </row>
    <row r="1516" spans="3:6">
      <c r="C1516">
        <f>SUM('Part 1'!C1516:C1518)</f>
        <v>16848</v>
      </c>
      <c r="D1516" t="b">
        <f t="shared" si="23"/>
        <v>0</v>
      </c>
      <c r="F1516" t="b">
        <f>'Part 1'!C1516&gt;'Part 1'!C1513</f>
        <v>1</v>
      </c>
    </row>
    <row r="1517" spans="3:6">
      <c r="C1517">
        <f>SUM('Part 1'!C1517:C1519)</f>
        <v>16862</v>
      </c>
      <c r="D1517" t="b">
        <f t="shared" si="23"/>
        <v>1</v>
      </c>
      <c r="F1517" t="b">
        <f>'Part 1'!C1517&gt;'Part 1'!C1514</f>
        <v>1</v>
      </c>
    </row>
    <row r="1518" spans="3:6">
      <c r="C1518">
        <f>SUM('Part 1'!C1518:C1520)</f>
        <v>16871</v>
      </c>
      <c r="D1518" t="b">
        <f t="shared" si="23"/>
        <v>1</v>
      </c>
      <c r="F1518" t="b">
        <f>'Part 1'!C1518&gt;'Part 1'!C1515</f>
        <v>0</v>
      </c>
    </row>
    <row r="1519" spans="3:6">
      <c r="C1519">
        <f>SUM('Part 1'!C1519:C1521)</f>
        <v>16895</v>
      </c>
      <c r="D1519" t="b">
        <f t="shared" si="23"/>
        <v>1</v>
      </c>
      <c r="F1519" t="b">
        <f>'Part 1'!C1519&gt;'Part 1'!C1516</f>
        <v>1</v>
      </c>
    </row>
    <row r="1520" spans="3:6">
      <c r="C1520">
        <f>SUM('Part 1'!C1520:C1522)</f>
        <v>16904</v>
      </c>
      <c r="D1520" t="b">
        <f t="shared" si="23"/>
        <v>1</v>
      </c>
      <c r="F1520" t="b">
        <f>'Part 1'!C1520&gt;'Part 1'!C1517</f>
        <v>1</v>
      </c>
    </row>
    <row r="1521" spans="3:6">
      <c r="C1521">
        <f>SUM('Part 1'!C1521:C1523)</f>
        <v>16915</v>
      </c>
      <c r="D1521" t="b">
        <f t="shared" si="23"/>
        <v>1</v>
      </c>
      <c r="F1521" t="b">
        <f>'Part 1'!C1521&gt;'Part 1'!C1518</f>
        <v>1</v>
      </c>
    </row>
    <row r="1522" spans="3:6">
      <c r="C1522">
        <f>SUM('Part 1'!C1522:C1524)</f>
        <v>16920</v>
      </c>
      <c r="D1522" t="b">
        <f t="shared" si="23"/>
        <v>1</v>
      </c>
      <c r="F1522" t="b">
        <f>'Part 1'!C1522&gt;'Part 1'!C1519</f>
        <v>1</v>
      </c>
    </row>
    <row r="1523" spans="3:6">
      <c r="C1523">
        <f>SUM('Part 1'!C1523:C1525)</f>
        <v>16892</v>
      </c>
      <c r="D1523" t="b">
        <f t="shared" si="23"/>
        <v>0</v>
      </c>
      <c r="F1523" t="b">
        <f>'Part 1'!C1523&gt;'Part 1'!C1520</f>
        <v>1</v>
      </c>
    </row>
    <row r="1524" spans="3:6">
      <c r="C1524">
        <f>SUM('Part 1'!C1524:C1526)</f>
        <v>16862</v>
      </c>
      <c r="D1524" t="b">
        <f t="shared" si="23"/>
        <v>0</v>
      </c>
      <c r="F1524" t="b">
        <f>'Part 1'!C1524&gt;'Part 1'!C1521</f>
        <v>1</v>
      </c>
    </row>
    <row r="1525" spans="3:6">
      <c r="C1525">
        <f>SUM('Part 1'!C1525:C1527)</f>
        <v>16834</v>
      </c>
      <c r="D1525" t="b">
        <f t="shared" si="23"/>
        <v>0</v>
      </c>
      <c r="F1525" t="b">
        <f>'Part 1'!C1525&gt;'Part 1'!C1522</f>
        <v>0</v>
      </c>
    </row>
    <row r="1526" spans="3:6">
      <c r="C1526">
        <f>SUM('Part 1'!C1526:C1528)</f>
        <v>16819</v>
      </c>
      <c r="D1526" t="b">
        <f t="shared" si="23"/>
        <v>0</v>
      </c>
      <c r="F1526" t="b">
        <f>'Part 1'!C1526&gt;'Part 1'!C1523</f>
        <v>0</v>
      </c>
    </row>
    <row r="1527" spans="3:6">
      <c r="C1527">
        <f>SUM('Part 1'!C1527:C1529)</f>
        <v>16806</v>
      </c>
      <c r="D1527" t="b">
        <f t="shared" si="23"/>
        <v>0</v>
      </c>
      <c r="F1527" t="b">
        <f>'Part 1'!C1527&gt;'Part 1'!C1524</f>
        <v>0</v>
      </c>
    </row>
    <row r="1528" spans="3:6">
      <c r="C1528">
        <f>SUM('Part 1'!C1528:C1530)</f>
        <v>16791</v>
      </c>
      <c r="D1528" t="b">
        <f t="shared" si="23"/>
        <v>0</v>
      </c>
      <c r="F1528" t="b">
        <f>'Part 1'!C1528&gt;'Part 1'!C1525</f>
        <v>0</v>
      </c>
    </row>
    <row r="1529" spans="3:6">
      <c r="C1529">
        <f>SUM('Part 1'!C1529:C1531)</f>
        <v>16794</v>
      </c>
      <c r="D1529" t="b">
        <f t="shared" si="23"/>
        <v>1</v>
      </c>
      <c r="F1529" t="b">
        <f>'Part 1'!C1529&gt;'Part 1'!C1526</f>
        <v>0</v>
      </c>
    </row>
    <row r="1530" spans="3:6">
      <c r="C1530">
        <f>SUM('Part 1'!C1530:C1532)</f>
        <v>16798</v>
      </c>
      <c r="D1530" t="b">
        <f t="shared" si="23"/>
        <v>1</v>
      </c>
      <c r="F1530" t="b">
        <f>'Part 1'!C1530&gt;'Part 1'!C1527</f>
        <v>0</v>
      </c>
    </row>
    <row r="1531" spans="3:6">
      <c r="C1531">
        <f>SUM('Part 1'!C1531:C1533)</f>
        <v>16821</v>
      </c>
      <c r="D1531" t="b">
        <f t="shared" si="23"/>
        <v>1</v>
      </c>
      <c r="F1531" t="b">
        <f>'Part 1'!C1531&gt;'Part 1'!C1528</f>
        <v>1</v>
      </c>
    </row>
    <row r="1532" spans="3:6">
      <c r="C1532">
        <f>SUM('Part 1'!C1532:C1534)</f>
        <v>16850</v>
      </c>
      <c r="D1532" t="b">
        <f t="shared" si="23"/>
        <v>1</v>
      </c>
      <c r="F1532" t="b">
        <f>'Part 1'!C1532&gt;'Part 1'!C1529</f>
        <v>1</v>
      </c>
    </row>
    <row r="1533" spans="3:6">
      <c r="C1533">
        <f>SUM('Part 1'!C1533:C1535)</f>
        <v>16878</v>
      </c>
      <c r="D1533" t="b">
        <f t="shared" si="23"/>
        <v>1</v>
      </c>
      <c r="F1533" t="b">
        <f>'Part 1'!C1533&gt;'Part 1'!C1530</f>
        <v>1</v>
      </c>
    </row>
    <row r="1534" spans="3:6">
      <c r="C1534">
        <f>SUM('Part 1'!C1534:C1536)</f>
        <v>16888</v>
      </c>
      <c r="D1534" t="b">
        <f t="shared" si="23"/>
        <v>1</v>
      </c>
      <c r="F1534" t="b">
        <f>'Part 1'!C1534&gt;'Part 1'!C1531</f>
        <v>1</v>
      </c>
    </row>
    <row r="1535" spans="3:6">
      <c r="C1535">
        <f>SUM('Part 1'!C1535:C1537)</f>
        <v>16894</v>
      </c>
      <c r="D1535" t="b">
        <f t="shared" si="23"/>
        <v>1</v>
      </c>
      <c r="F1535" t="b">
        <f>'Part 1'!C1535&gt;'Part 1'!C1532</f>
        <v>1</v>
      </c>
    </row>
    <row r="1536" spans="3:6">
      <c r="C1536">
        <f>SUM('Part 1'!C1536:C1538)</f>
        <v>16912</v>
      </c>
      <c r="D1536" t="b">
        <f t="shared" si="23"/>
        <v>1</v>
      </c>
      <c r="F1536" t="b">
        <f>'Part 1'!C1536&gt;'Part 1'!C1533</f>
        <v>1</v>
      </c>
    </row>
    <row r="1537" spans="3:6">
      <c r="C1537">
        <f>SUM('Part 1'!C1537:C1539)</f>
        <v>16927</v>
      </c>
      <c r="D1537" t="b">
        <f t="shared" si="23"/>
        <v>1</v>
      </c>
      <c r="F1537" t="b">
        <f>'Part 1'!C1537&gt;'Part 1'!C1534</f>
        <v>1</v>
      </c>
    </row>
    <row r="1538" spans="3:6">
      <c r="C1538">
        <f>SUM('Part 1'!C1538:C1540)</f>
        <v>16916</v>
      </c>
      <c r="D1538" t="b">
        <f t="shared" si="23"/>
        <v>0</v>
      </c>
      <c r="F1538" t="b">
        <f>'Part 1'!C1538&gt;'Part 1'!C1535</f>
        <v>1</v>
      </c>
    </row>
    <row r="1539" spans="3:6">
      <c r="C1539">
        <f>SUM('Part 1'!C1539:C1541)</f>
        <v>16901</v>
      </c>
      <c r="D1539" t="b">
        <f t="shared" si="23"/>
        <v>0</v>
      </c>
      <c r="F1539" t="b">
        <f>'Part 1'!C1539&gt;'Part 1'!C1536</f>
        <v>1</v>
      </c>
    </row>
    <row r="1540" spans="3:6">
      <c r="C1540">
        <f>SUM('Part 1'!C1540:C1542)</f>
        <v>16893</v>
      </c>
      <c r="D1540" t="b">
        <f t="shared" ref="D1540:D1603" si="24">C1540&gt;C1539</f>
        <v>0</v>
      </c>
      <c r="F1540" t="b">
        <f>'Part 1'!C1540&gt;'Part 1'!C1537</f>
        <v>0</v>
      </c>
    </row>
    <row r="1541" spans="3:6">
      <c r="C1541">
        <f>SUM('Part 1'!C1541:C1543)</f>
        <v>16919</v>
      </c>
      <c r="D1541" t="b">
        <f t="shared" si="24"/>
        <v>1</v>
      </c>
      <c r="F1541" t="b">
        <f>'Part 1'!C1541&gt;'Part 1'!C1538</f>
        <v>0</v>
      </c>
    </row>
    <row r="1542" spans="3:6">
      <c r="C1542">
        <f>SUM('Part 1'!C1542:C1544)</f>
        <v>16933</v>
      </c>
      <c r="D1542" t="b">
        <f t="shared" si="24"/>
        <v>1</v>
      </c>
      <c r="F1542" t="b">
        <f>'Part 1'!C1542&gt;'Part 1'!C1539</f>
        <v>0</v>
      </c>
    </row>
    <row r="1543" spans="3:6">
      <c r="C1543">
        <f>SUM('Part 1'!C1543:C1545)</f>
        <v>16943</v>
      </c>
      <c r="D1543" t="b">
        <f t="shared" si="24"/>
        <v>1</v>
      </c>
      <c r="F1543" t="b">
        <f>'Part 1'!C1543&gt;'Part 1'!C1540</f>
        <v>1</v>
      </c>
    </row>
    <row r="1544" spans="3:6">
      <c r="C1544">
        <f>SUM('Part 1'!C1544:C1546)</f>
        <v>16964</v>
      </c>
      <c r="D1544" t="b">
        <f t="shared" si="24"/>
        <v>1</v>
      </c>
      <c r="F1544" t="b">
        <f>'Part 1'!C1544&gt;'Part 1'!C1541</f>
        <v>1</v>
      </c>
    </row>
    <row r="1545" spans="3:6">
      <c r="C1545">
        <f>SUM('Part 1'!C1545:C1547)</f>
        <v>17019</v>
      </c>
      <c r="D1545" t="b">
        <f t="shared" si="24"/>
        <v>1</v>
      </c>
      <c r="F1545" t="b">
        <f>'Part 1'!C1545&gt;'Part 1'!C1542</f>
        <v>1</v>
      </c>
    </row>
    <row r="1546" spans="3:6">
      <c r="C1546">
        <f>SUM('Part 1'!C1546:C1548)</f>
        <v>17079</v>
      </c>
      <c r="D1546" t="b">
        <f t="shared" si="24"/>
        <v>1</v>
      </c>
      <c r="F1546" t="b">
        <f>'Part 1'!C1546&gt;'Part 1'!C1543</f>
        <v>1</v>
      </c>
    </row>
    <row r="1547" spans="3:6">
      <c r="C1547">
        <f>SUM('Part 1'!C1547:C1549)</f>
        <v>17133</v>
      </c>
      <c r="D1547" t="b">
        <f t="shared" si="24"/>
        <v>1</v>
      </c>
      <c r="F1547" t="b">
        <f>'Part 1'!C1547&gt;'Part 1'!C1544</f>
        <v>1</v>
      </c>
    </row>
    <row r="1548" spans="3:6">
      <c r="C1548">
        <f>SUM('Part 1'!C1548:C1550)</f>
        <v>17155</v>
      </c>
      <c r="D1548" t="b">
        <f t="shared" si="24"/>
        <v>1</v>
      </c>
      <c r="F1548" t="b">
        <f>'Part 1'!C1548&gt;'Part 1'!C1545</f>
        <v>1</v>
      </c>
    </row>
    <row r="1549" spans="3:6">
      <c r="C1549">
        <f>SUM('Part 1'!C1549:C1551)</f>
        <v>17175</v>
      </c>
      <c r="D1549" t="b">
        <f t="shared" si="24"/>
        <v>1</v>
      </c>
      <c r="F1549" t="b">
        <f>'Part 1'!C1549&gt;'Part 1'!C1546</f>
        <v>1</v>
      </c>
    </row>
    <row r="1550" spans="3:6">
      <c r="C1550">
        <f>SUM('Part 1'!C1550:C1552)</f>
        <v>17213</v>
      </c>
      <c r="D1550" t="b">
        <f t="shared" si="24"/>
        <v>1</v>
      </c>
      <c r="F1550" t="b">
        <f>'Part 1'!C1550&gt;'Part 1'!C1547</f>
        <v>1</v>
      </c>
    </row>
    <row r="1551" spans="3:6">
      <c r="C1551">
        <f>SUM('Part 1'!C1551:C1553)</f>
        <v>17269</v>
      </c>
      <c r="D1551" t="b">
        <f t="shared" si="24"/>
        <v>1</v>
      </c>
      <c r="F1551" t="b">
        <f>'Part 1'!C1551&gt;'Part 1'!C1548</f>
        <v>1</v>
      </c>
    </row>
    <row r="1552" spans="3:6">
      <c r="C1552">
        <f>SUM('Part 1'!C1552:C1554)</f>
        <v>17315</v>
      </c>
      <c r="D1552" t="b">
        <f t="shared" si="24"/>
        <v>1</v>
      </c>
      <c r="F1552" t="b">
        <f>'Part 1'!C1552&gt;'Part 1'!C1549</f>
        <v>1</v>
      </c>
    </row>
    <row r="1553" spans="3:6">
      <c r="C1553">
        <f>SUM('Part 1'!C1553:C1555)</f>
        <v>17330</v>
      </c>
      <c r="D1553" t="b">
        <f t="shared" si="24"/>
        <v>1</v>
      </c>
      <c r="F1553" t="b">
        <f>'Part 1'!C1553&gt;'Part 1'!C1550</f>
        <v>1</v>
      </c>
    </row>
    <row r="1554" spans="3:6">
      <c r="C1554">
        <f>SUM('Part 1'!C1554:C1556)</f>
        <v>17348</v>
      </c>
      <c r="D1554" t="b">
        <f t="shared" si="24"/>
        <v>1</v>
      </c>
      <c r="F1554" t="b">
        <f>'Part 1'!C1554&gt;'Part 1'!C1551</f>
        <v>1</v>
      </c>
    </row>
    <row r="1555" spans="3:6">
      <c r="C1555">
        <f>SUM('Part 1'!C1555:C1557)</f>
        <v>17380</v>
      </c>
      <c r="D1555" t="b">
        <f t="shared" si="24"/>
        <v>1</v>
      </c>
      <c r="F1555" t="b">
        <f>'Part 1'!C1555&gt;'Part 1'!C1552</f>
        <v>1</v>
      </c>
    </row>
    <row r="1556" spans="3:6">
      <c r="C1556">
        <f>SUM('Part 1'!C1556:C1558)</f>
        <v>17420</v>
      </c>
      <c r="D1556" t="b">
        <f t="shared" si="24"/>
        <v>1</v>
      </c>
      <c r="F1556" t="b">
        <f>'Part 1'!C1556&gt;'Part 1'!C1553</f>
        <v>1</v>
      </c>
    </row>
    <row r="1557" spans="3:6">
      <c r="C1557">
        <f>SUM('Part 1'!C1557:C1559)</f>
        <v>17437</v>
      </c>
      <c r="D1557" t="b">
        <f t="shared" si="24"/>
        <v>1</v>
      </c>
      <c r="F1557" t="b">
        <f>'Part 1'!C1557&gt;'Part 1'!C1554</f>
        <v>1</v>
      </c>
    </row>
    <row r="1558" spans="3:6">
      <c r="C1558">
        <f>SUM('Part 1'!C1558:C1560)</f>
        <v>17450</v>
      </c>
      <c r="D1558" t="b">
        <f t="shared" si="24"/>
        <v>1</v>
      </c>
      <c r="F1558" t="b">
        <f>'Part 1'!C1558&gt;'Part 1'!C1555</f>
        <v>1</v>
      </c>
    </row>
    <row r="1559" spans="3:6">
      <c r="C1559">
        <f>SUM('Part 1'!C1559:C1561)</f>
        <v>17477</v>
      </c>
      <c r="D1559" t="b">
        <f t="shared" si="24"/>
        <v>1</v>
      </c>
      <c r="F1559" t="b">
        <f>'Part 1'!C1559&gt;'Part 1'!C1556</f>
        <v>1</v>
      </c>
    </row>
    <row r="1560" spans="3:6">
      <c r="C1560">
        <f>SUM('Part 1'!C1560:C1562)</f>
        <v>17508</v>
      </c>
      <c r="D1560" t="b">
        <f t="shared" si="24"/>
        <v>1</v>
      </c>
      <c r="F1560" t="b">
        <f>'Part 1'!C1560&gt;'Part 1'!C1557</f>
        <v>1</v>
      </c>
    </row>
    <row r="1561" spans="3:6">
      <c r="C1561">
        <f>SUM('Part 1'!C1561:C1563)</f>
        <v>17533</v>
      </c>
      <c r="D1561" t="b">
        <f t="shared" si="24"/>
        <v>1</v>
      </c>
      <c r="F1561" t="b">
        <f>'Part 1'!C1561&gt;'Part 1'!C1558</f>
        <v>1</v>
      </c>
    </row>
    <row r="1562" spans="3:6">
      <c r="C1562">
        <f>SUM('Part 1'!C1562:C1564)</f>
        <v>17536</v>
      </c>
      <c r="D1562" t="b">
        <f t="shared" si="24"/>
        <v>1</v>
      </c>
      <c r="F1562" t="b">
        <f>'Part 1'!C1562&gt;'Part 1'!C1559</f>
        <v>1</v>
      </c>
    </row>
    <row r="1563" spans="3:6">
      <c r="C1563">
        <f>SUM('Part 1'!C1563:C1565)</f>
        <v>17540</v>
      </c>
      <c r="D1563" t="b">
        <f t="shared" si="24"/>
        <v>1</v>
      </c>
      <c r="F1563" t="b">
        <f>'Part 1'!C1563&gt;'Part 1'!C1560</f>
        <v>1</v>
      </c>
    </row>
    <row r="1564" spans="3:6">
      <c r="C1564">
        <f>SUM('Part 1'!C1564:C1566)</f>
        <v>17546</v>
      </c>
      <c r="D1564" t="b">
        <f t="shared" si="24"/>
        <v>1</v>
      </c>
      <c r="F1564" t="b">
        <f>'Part 1'!C1564&gt;'Part 1'!C1561</f>
        <v>1</v>
      </c>
    </row>
    <row r="1565" spans="3:6">
      <c r="C1565">
        <f>SUM('Part 1'!C1565:C1567)</f>
        <v>17559</v>
      </c>
      <c r="D1565" t="b">
        <f t="shared" si="24"/>
        <v>1</v>
      </c>
      <c r="F1565" t="b">
        <f>'Part 1'!C1565&gt;'Part 1'!C1562</f>
        <v>1</v>
      </c>
    </row>
    <row r="1566" spans="3:6">
      <c r="C1566">
        <f>SUM('Part 1'!C1566:C1568)</f>
        <v>17571</v>
      </c>
      <c r="D1566" t="b">
        <f t="shared" si="24"/>
        <v>1</v>
      </c>
      <c r="F1566" t="b">
        <f>'Part 1'!C1566&gt;'Part 1'!C1563</f>
        <v>1</v>
      </c>
    </row>
    <row r="1567" spans="3:6">
      <c r="C1567">
        <f>SUM('Part 1'!C1567:C1569)</f>
        <v>17579</v>
      </c>
      <c r="D1567" t="b">
        <f t="shared" si="24"/>
        <v>1</v>
      </c>
      <c r="F1567" t="b">
        <f>'Part 1'!C1567&gt;'Part 1'!C1564</f>
        <v>1</v>
      </c>
    </row>
    <row r="1568" spans="3:6">
      <c r="C1568">
        <f>SUM('Part 1'!C1568:C1570)</f>
        <v>17579</v>
      </c>
      <c r="D1568" t="b">
        <f t="shared" si="24"/>
        <v>0</v>
      </c>
      <c r="F1568" t="b">
        <f>'Part 1'!C1568&gt;'Part 1'!C1565</f>
        <v>1</v>
      </c>
    </row>
    <row r="1569" spans="3:6">
      <c r="C1569">
        <f>SUM('Part 1'!C1569:C1571)</f>
        <v>17592</v>
      </c>
      <c r="D1569" t="b">
        <f t="shared" si="24"/>
        <v>1</v>
      </c>
      <c r="F1569" t="b">
        <f>'Part 1'!C1569&gt;'Part 1'!C1566</f>
        <v>1</v>
      </c>
    </row>
    <row r="1570" spans="3:6">
      <c r="C1570">
        <f>SUM('Part 1'!C1570:C1572)</f>
        <v>17633</v>
      </c>
      <c r="D1570" t="b">
        <f t="shared" si="24"/>
        <v>1</v>
      </c>
      <c r="F1570" t="b">
        <f>'Part 1'!C1570&gt;'Part 1'!C1567</f>
        <v>0</v>
      </c>
    </row>
    <row r="1571" spans="3:6">
      <c r="C1571">
        <f>SUM('Part 1'!C1571:C1573)</f>
        <v>17673</v>
      </c>
      <c r="D1571" t="b">
        <f t="shared" si="24"/>
        <v>1</v>
      </c>
      <c r="F1571" t="b">
        <f>'Part 1'!C1571&gt;'Part 1'!C1568</f>
        <v>1</v>
      </c>
    </row>
    <row r="1572" spans="3:6">
      <c r="C1572">
        <f>SUM('Part 1'!C1572:C1574)</f>
        <v>17701</v>
      </c>
      <c r="D1572" t="b">
        <f t="shared" si="24"/>
        <v>1</v>
      </c>
      <c r="F1572" t="b">
        <f>'Part 1'!C1572&gt;'Part 1'!C1569</f>
        <v>1</v>
      </c>
    </row>
    <row r="1573" spans="3:6">
      <c r="C1573">
        <f>SUM('Part 1'!C1573:C1575)</f>
        <v>17705</v>
      </c>
      <c r="D1573" t="b">
        <f t="shared" si="24"/>
        <v>1</v>
      </c>
      <c r="F1573" t="b">
        <f>'Part 1'!C1573&gt;'Part 1'!C1570</f>
        <v>1</v>
      </c>
    </row>
    <row r="1574" spans="3:6">
      <c r="C1574">
        <f>SUM('Part 1'!C1574:C1576)</f>
        <v>17709</v>
      </c>
      <c r="D1574" t="b">
        <f t="shared" si="24"/>
        <v>1</v>
      </c>
      <c r="F1574" t="b">
        <f>'Part 1'!C1574&gt;'Part 1'!C1571</f>
        <v>1</v>
      </c>
    </row>
    <row r="1575" spans="3:6">
      <c r="C1575">
        <f>SUM('Part 1'!C1575:C1577)</f>
        <v>17715</v>
      </c>
      <c r="D1575" t="b">
        <f t="shared" si="24"/>
        <v>1</v>
      </c>
      <c r="F1575" t="b">
        <f>'Part 1'!C1575&gt;'Part 1'!C1572</f>
        <v>1</v>
      </c>
    </row>
    <row r="1576" spans="3:6">
      <c r="C1576">
        <f>SUM('Part 1'!C1576:C1578)</f>
        <v>17738</v>
      </c>
      <c r="D1576" t="b">
        <f t="shared" si="24"/>
        <v>1</v>
      </c>
      <c r="F1576" t="b">
        <f>'Part 1'!C1576&gt;'Part 1'!C1573</f>
        <v>1</v>
      </c>
    </row>
    <row r="1577" spans="3:6">
      <c r="C1577">
        <f>SUM('Part 1'!C1577:C1579)</f>
        <v>17762</v>
      </c>
      <c r="D1577" t="b">
        <f t="shared" si="24"/>
        <v>1</v>
      </c>
      <c r="F1577" t="b">
        <f>'Part 1'!C1577&gt;'Part 1'!C1574</f>
        <v>1</v>
      </c>
    </row>
    <row r="1578" spans="3:6">
      <c r="C1578">
        <f>SUM('Part 1'!C1578:C1580)</f>
        <v>17783</v>
      </c>
      <c r="D1578" t="b">
        <f t="shared" si="24"/>
        <v>1</v>
      </c>
      <c r="F1578" t="b">
        <f>'Part 1'!C1578&gt;'Part 1'!C1575</f>
        <v>1</v>
      </c>
    </row>
    <row r="1579" spans="3:6">
      <c r="C1579">
        <f>SUM('Part 1'!C1579:C1581)</f>
        <v>17787</v>
      </c>
      <c r="D1579" t="b">
        <f t="shared" si="24"/>
        <v>1</v>
      </c>
      <c r="F1579" t="b">
        <f>'Part 1'!C1579&gt;'Part 1'!C1576</f>
        <v>1</v>
      </c>
    </row>
    <row r="1580" spans="3:6">
      <c r="C1580">
        <f>SUM('Part 1'!C1580:C1582)</f>
        <v>17777</v>
      </c>
      <c r="D1580" t="b">
        <f t="shared" si="24"/>
        <v>0</v>
      </c>
      <c r="F1580" t="b">
        <f>'Part 1'!C1580&gt;'Part 1'!C1577</f>
        <v>1</v>
      </c>
    </row>
    <row r="1581" spans="3:6">
      <c r="C1581">
        <f>SUM('Part 1'!C1581:C1583)</f>
        <v>17772</v>
      </c>
      <c r="D1581" t="b">
        <f t="shared" si="24"/>
        <v>0</v>
      </c>
      <c r="F1581" t="b">
        <f>'Part 1'!C1581&gt;'Part 1'!C1578</f>
        <v>1</v>
      </c>
    </row>
    <row r="1582" spans="3:6">
      <c r="C1582">
        <f>SUM('Part 1'!C1582:C1584)</f>
        <v>17767</v>
      </c>
      <c r="D1582" t="b">
        <f t="shared" si="24"/>
        <v>0</v>
      </c>
      <c r="F1582" t="b">
        <f>'Part 1'!C1582&gt;'Part 1'!C1579</f>
        <v>0</v>
      </c>
    </row>
    <row r="1583" spans="3:6">
      <c r="C1583">
        <f>SUM('Part 1'!C1583:C1585)</f>
        <v>17776</v>
      </c>
      <c r="D1583" t="b">
        <f t="shared" si="24"/>
        <v>1</v>
      </c>
      <c r="F1583" t="b">
        <f>'Part 1'!C1583&gt;'Part 1'!C1580</f>
        <v>0</v>
      </c>
    </row>
    <row r="1584" spans="3:6">
      <c r="C1584">
        <f>SUM('Part 1'!C1584:C1586)</f>
        <v>17781</v>
      </c>
      <c r="D1584" t="b">
        <f t="shared" si="24"/>
        <v>1</v>
      </c>
      <c r="F1584" t="b">
        <f>'Part 1'!C1584&gt;'Part 1'!C1581</f>
        <v>0</v>
      </c>
    </row>
    <row r="1585" spans="3:6">
      <c r="C1585">
        <f>SUM('Part 1'!C1585:C1587)</f>
        <v>17764</v>
      </c>
      <c r="D1585" t="b">
        <f t="shared" si="24"/>
        <v>0</v>
      </c>
      <c r="F1585" t="b">
        <f>'Part 1'!C1585&gt;'Part 1'!C1582</f>
        <v>1</v>
      </c>
    </row>
    <row r="1586" spans="3:6">
      <c r="C1586">
        <f>SUM('Part 1'!C1586:C1588)</f>
        <v>17749</v>
      </c>
      <c r="D1586" t="b">
        <f t="shared" si="24"/>
        <v>0</v>
      </c>
      <c r="F1586" t="b">
        <f>'Part 1'!C1586&gt;'Part 1'!C1583</f>
        <v>1</v>
      </c>
    </row>
    <row r="1587" spans="3:6">
      <c r="C1587">
        <f>SUM('Part 1'!C1587:C1589)</f>
        <v>17745</v>
      </c>
      <c r="D1587" t="b">
        <f t="shared" si="24"/>
        <v>0</v>
      </c>
      <c r="F1587" t="b">
        <f>'Part 1'!C1587&gt;'Part 1'!C1584</f>
        <v>0</v>
      </c>
    </row>
    <row r="1588" spans="3:6">
      <c r="C1588">
        <f>SUM('Part 1'!C1588:C1590)</f>
        <v>17767</v>
      </c>
      <c r="D1588" t="b">
        <f t="shared" si="24"/>
        <v>1</v>
      </c>
      <c r="F1588" t="b">
        <f>'Part 1'!C1588&gt;'Part 1'!C1585</f>
        <v>0</v>
      </c>
    </row>
    <row r="1589" spans="3:6">
      <c r="C1589">
        <f>SUM('Part 1'!C1589:C1591)</f>
        <v>17782</v>
      </c>
      <c r="D1589" t="b">
        <f t="shared" si="24"/>
        <v>1</v>
      </c>
      <c r="F1589" t="b">
        <f>'Part 1'!C1589&gt;'Part 1'!C1586</f>
        <v>0</v>
      </c>
    </row>
    <row r="1590" spans="3:6">
      <c r="C1590">
        <f>SUM('Part 1'!C1590:C1592)</f>
        <v>17785</v>
      </c>
      <c r="D1590" t="b">
        <f t="shared" si="24"/>
        <v>1</v>
      </c>
      <c r="F1590" t="b">
        <f>'Part 1'!C1590&gt;'Part 1'!C1587</f>
        <v>1</v>
      </c>
    </row>
    <row r="1591" spans="3:6">
      <c r="C1591">
        <f>SUM('Part 1'!C1591:C1593)</f>
        <v>17781</v>
      </c>
      <c r="D1591" t="b">
        <f t="shared" si="24"/>
        <v>0</v>
      </c>
      <c r="F1591" t="b">
        <f>'Part 1'!C1591&gt;'Part 1'!C1588</f>
        <v>1</v>
      </c>
    </row>
    <row r="1592" spans="3:6">
      <c r="C1592">
        <f>SUM('Part 1'!C1592:C1594)</f>
        <v>17791</v>
      </c>
      <c r="D1592" t="b">
        <f t="shared" si="24"/>
        <v>1</v>
      </c>
      <c r="F1592" t="b">
        <f>'Part 1'!C1592&gt;'Part 1'!C1589</f>
        <v>1</v>
      </c>
    </row>
    <row r="1593" spans="3:6">
      <c r="C1593">
        <f>SUM('Part 1'!C1593:C1595)</f>
        <v>17801</v>
      </c>
      <c r="D1593" t="b">
        <f t="shared" si="24"/>
        <v>1</v>
      </c>
      <c r="F1593" t="b">
        <f>'Part 1'!C1593&gt;'Part 1'!C1590</f>
        <v>0</v>
      </c>
    </row>
    <row r="1594" spans="3:6">
      <c r="C1594">
        <f>SUM('Part 1'!C1594:C1596)</f>
        <v>17815</v>
      </c>
      <c r="D1594" t="b">
        <f t="shared" si="24"/>
        <v>1</v>
      </c>
      <c r="F1594" t="b">
        <f>'Part 1'!C1594&gt;'Part 1'!C1591</f>
        <v>1</v>
      </c>
    </row>
    <row r="1595" spans="3:6">
      <c r="C1595">
        <f>SUM('Part 1'!C1595:C1597)</f>
        <v>17817</v>
      </c>
      <c r="D1595" t="b">
        <f t="shared" si="24"/>
        <v>1</v>
      </c>
      <c r="F1595" t="b">
        <f>'Part 1'!C1595&gt;'Part 1'!C1592</f>
        <v>1</v>
      </c>
    </row>
    <row r="1596" spans="3:6">
      <c r="C1596">
        <f>SUM('Part 1'!C1596:C1598)</f>
        <v>17830</v>
      </c>
      <c r="D1596" t="b">
        <f t="shared" si="24"/>
        <v>1</v>
      </c>
      <c r="F1596" t="b">
        <f>'Part 1'!C1596&gt;'Part 1'!C1593</f>
        <v>1</v>
      </c>
    </row>
    <row r="1597" spans="3:6">
      <c r="C1597">
        <f>SUM('Part 1'!C1597:C1599)</f>
        <v>17844</v>
      </c>
      <c r="D1597" t="b">
        <f t="shared" si="24"/>
        <v>1</v>
      </c>
      <c r="F1597" t="b">
        <f>'Part 1'!C1597&gt;'Part 1'!C1594</f>
        <v>1</v>
      </c>
    </row>
    <row r="1598" spans="3:6">
      <c r="C1598">
        <f>SUM('Part 1'!C1598:C1600)</f>
        <v>17862</v>
      </c>
      <c r="D1598" t="b">
        <f t="shared" si="24"/>
        <v>1</v>
      </c>
      <c r="F1598" t="b">
        <f>'Part 1'!C1598&gt;'Part 1'!C1595</f>
        <v>1</v>
      </c>
    </row>
    <row r="1599" spans="3:6">
      <c r="C1599">
        <f>SUM('Part 1'!C1599:C1601)</f>
        <v>17871</v>
      </c>
      <c r="D1599" t="b">
        <f t="shared" si="24"/>
        <v>1</v>
      </c>
      <c r="F1599" t="b">
        <f>'Part 1'!C1599&gt;'Part 1'!C1596</f>
        <v>1</v>
      </c>
    </row>
    <row r="1600" spans="3:6">
      <c r="C1600">
        <f>SUM('Part 1'!C1600:C1602)</f>
        <v>17878</v>
      </c>
      <c r="D1600" t="b">
        <f t="shared" si="24"/>
        <v>1</v>
      </c>
      <c r="F1600" t="b">
        <f>'Part 1'!C1600&gt;'Part 1'!C1597</f>
        <v>1</v>
      </c>
    </row>
    <row r="1601" spans="3:6">
      <c r="C1601">
        <f>SUM('Part 1'!C1601:C1603)</f>
        <v>17890</v>
      </c>
      <c r="D1601" t="b">
        <f t="shared" si="24"/>
        <v>1</v>
      </c>
      <c r="F1601" t="b">
        <f>'Part 1'!C1601&gt;'Part 1'!C1598</f>
        <v>1</v>
      </c>
    </row>
    <row r="1602" spans="3:6">
      <c r="C1602">
        <f>SUM('Part 1'!C1602:C1604)</f>
        <v>17900</v>
      </c>
      <c r="D1602" t="b">
        <f t="shared" si="24"/>
        <v>1</v>
      </c>
      <c r="F1602" t="b">
        <f>'Part 1'!C1602&gt;'Part 1'!C1599</f>
        <v>1</v>
      </c>
    </row>
    <row r="1603" spans="3:6">
      <c r="C1603">
        <f>SUM('Part 1'!C1603:C1605)</f>
        <v>17910</v>
      </c>
      <c r="D1603" t="b">
        <f t="shared" si="24"/>
        <v>1</v>
      </c>
      <c r="F1603" t="b">
        <f>'Part 1'!C1603&gt;'Part 1'!C1600</f>
        <v>1</v>
      </c>
    </row>
    <row r="1604" spans="3:6">
      <c r="C1604">
        <f>SUM('Part 1'!C1604:C1606)</f>
        <v>17913</v>
      </c>
      <c r="D1604" t="b">
        <f t="shared" ref="D1604:D1667" si="25">C1604&gt;C1603</f>
        <v>1</v>
      </c>
      <c r="F1604" t="b">
        <f>'Part 1'!C1604&gt;'Part 1'!C1601</f>
        <v>1</v>
      </c>
    </row>
    <row r="1605" spans="3:6">
      <c r="C1605">
        <f>SUM('Part 1'!C1605:C1607)</f>
        <v>17926</v>
      </c>
      <c r="D1605" t="b">
        <f t="shared" si="25"/>
        <v>1</v>
      </c>
      <c r="F1605" t="b">
        <f>'Part 1'!C1605&gt;'Part 1'!C1602</f>
        <v>1</v>
      </c>
    </row>
    <row r="1606" spans="3:6">
      <c r="C1606">
        <f>SUM('Part 1'!C1606:C1608)</f>
        <v>17948</v>
      </c>
      <c r="D1606" t="b">
        <f t="shared" si="25"/>
        <v>1</v>
      </c>
      <c r="F1606" t="b">
        <f>'Part 1'!C1606&gt;'Part 1'!C1603</f>
        <v>1</v>
      </c>
    </row>
    <row r="1607" spans="3:6">
      <c r="C1607">
        <f>SUM('Part 1'!C1607:C1609)</f>
        <v>17985</v>
      </c>
      <c r="D1607" t="b">
        <f t="shared" si="25"/>
        <v>1</v>
      </c>
      <c r="F1607" t="b">
        <f>'Part 1'!C1607&gt;'Part 1'!C1604</f>
        <v>1</v>
      </c>
    </row>
    <row r="1608" spans="3:6">
      <c r="C1608">
        <f>SUM('Part 1'!C1608:C1610)</f>
        <v>18021</v>
      </c>
      <c r="D1608" t="b">
        <f t="shared" si="25"/>
        <v>1</v>
      </c>
      <c r="F1608" t="b">
        <f>'Part 1'!C1608&gt;'Part 1'!C1605</f>
        <v>1</v>
      </c>
    </row>
    <row r="1609" spans="3:6">
      <c r="C1609">
        <f>SUM('Part 1'!C1609:C1611)</f>
        <v>18040</v>
      </c>
      <c r="D1609" t="b">
        <f t="shared" si="25"/>
        <v>1</v>
      </c>
      <c r="F1609" t="b">
        <f>'Part 1'!C1609&gt;'Part 1'!C1606</f>
        <v>1</v>
      </c>
    </row>
    <row r="1610" spans="3:6">
      <c r="C1610">
        <f>SUM('Part 1'!C1610:C1612)</f>
        <v>18024</v>
      </c>
      <c r="D1610" t="b">
        <f t="shared" si="25"/>
        <v>0</v>
      </c>
      <c r="F1610" t="b">
        <f>'Part 1'!C1610&gt;'Part 1'!C1607</f>
        <v>1</v>
      </c>
    </row>
    <row r="1611" spans="3:6">
      <c r="C1611">
        <f>SUM('Part 1'!C1611:C1613)</f>
        <v>18020</v>
      </c>
      <c r="D1611" t="b">
        <f t="shared" si="25"/>
        <v>0</v>
      </c>
      <c r="F1611" t="b">
        <f>'Part 1'!C1611&gt;'Part 1'!C1608</f>
        <v>1</v>
      </c>
    </row>
    <row r="1612" spans="3:6">
      <c r="C1612">
        <f>SUM('Part 1'!C1612:C1614)</f>
        <v>18014</v>
      </c>
      <c r="D1612" t="b">
        <f t="shared" si="25"/>
        <v>0</v>
      </c>
      <c r="F1612" t="b">
        <f>'Part 1'!C1612&gt;'Part 1'!C1609</f>
        <v>0</v>
      </c>
    </row>
    <row r="1613" spans="3:6">
      <c r="C1613">
        <f>SUM('Part 1'!C1613:C1615)</f>
        <v>18041</v>
      </c>
      <c r="D1613" t="b">
        <f t="shared" si="25"/>
        <v>1</v>
      </c>
      <c r="F1613" t="b">
        <f>'Part 1'!C1613&gt;'Part 1'!C1610</f>
        <v>0</v>
      </c>
    </row>
    <row r="1614" spans="3:6">
      <c r="C1614">
        <f>SUM('Part 1'!C1614:C1616)</f>
        <v>18047</v>
      </c>
      <c r="D1614" t="b">
        <f t="shared" si="25"/>
        <v>1</v>
      </c>
      <c r="F1614" t="b">
        <f>'Part 1'!C1614&gt;'Part 1'!C1611</f>
        <v>0</v>
      </c>
    </row>
    <row r="1615" spans="3:6">
      <c r="C1615">
        <f>SUM('Part 1'!C1615:C1617)</f>
        <v>18050</v>
      </c>
      <c r="D1615" t="b">
        <f t="shared" si="25"/>
        <v>1</v>
      </c>
      <c r="F1615" t="b">
        <f>'Part 1'!C1615&gt;'Part 1'!C1612</f>
        <v>1</v>
      </c>
    </row>
    <row r="1616" spans="3:6">
      <c r="C1616">
        <f>SUM('Part 1'!C1616:C1618)</f>
        <v>18050</v>
      </c>
      <c r="D1616" t="b">
        <f t="shared" si="25"/>
        <v>0</v>
      </c>
      <c r="F1616" t="b">
        <f>'Part 1'!C1616&gt;'Part 1'!C1613</f>
        <v>1</v>
      </c>
    </row>
    <row r="1617" spans="3:6">
      <c r="C1617">
        <f>SUM('Part 1'!C1617:C1619)</f>
        <v>18050</v>
      </c>
      <c r="D1617" t="b">
        <f t="shared" si="25"/>
        <v>0</v>
      </c>
      <c r="F1617" t="b">
        <f>'Part 1'!C1617&gt;'Part 1'!C1614</f>
        <v>1</v>
      </c>
    </row>
    <row r="1618" spans="3:6">
      <c r="C1618">
        <f>SUM('Part 1'!C1618:C1620)</f>
        <v>18072</v>
      </c>
      <c r="D1618" t="b">
        <f t="shared" si="25"/>
        <v>1</v>
      </c>
      <c r="F1618" t="b">
        <f>'Part 1'!C1618&gt;'Part 1'!C1615</f>
        <v>0</v>
      </c>
    </row>
    <row r="1619" spans="3:6">
      <c r="C1619">
        <f>SUM('Part 1'!C1619:C1621)</f>
        <v>18085</v>
      </c>
      <c r="D1619" t="b">
        <f t="shared" si="25"/>
        <v>1</v>
      </c>
      <c r="F1619" t="b">
        <f>'Part 1'!C1619&gt;'Part 1'!C1616</f>
        <v>0</v>
      </c>
    </row>
    <row r="1620" spans="3:6">
      <c r="C1620">
        <f>SUM('Part 1'!C1620:C1622)</f>
        <v>18100</v>
      </c>
      <c r="D1620" t="b">
        <f t="shared" si="25"/>
        <v>1</v>
      </c>
      <c r="F1620" t="b">
        <f>'Part 1'!C1620&gt;'Part 1'!C1617</f>
        <v>1</v>
      </c>
    </row>
    <row r="1621" spans="3:6">
      <c r="C1621">
        <f>SUM('Part 1'!C1621:C1623)</f>
        <v>18108</v>
      </c>
      <c r="D1621" t="b">
        <f t="shared" si="25"/>
        <v>1</v>
      </c>
      <c r="F1621" t="b">
        <f>'Part 1'!C1621&gt;'Part 1'!C1618</f>
        <v>1</v>
      </c>
    </row>
    <row r="1622" spans="3:6">
      <c r="C1622">
        <f>SUM('Part 1'!C1622:C1624)</f>
        <v>18113</v>
      </c>
      <c r="D1622" t="b">
        <f t="shared" si="25"/>
        <v>1</v>
      </c>
      <c r="F1622" t="b">
        <f>'Part 1'!C1622&gt;'Part 1'!C1619</f>
        <v>1</v>
      </c>
    </row>
    <row r="1623" spans="3:6">
      <c r="C1623">
        <f>SUM('Part 1'!C1623:C1625)</f>
        <v>18139</v>
      </c>
      <c r="D1623" t="b">
        <f t="shared" si="25"/>
        <v>1</v>
      </c>
      <c r="F1623" t="b">
        <f>'Part 1'!C1623&gt;'Part 1'!C1620</f>
        <v>1</v>
      </c>
    </row>
    <row r="1624" spans="3:6">
      <c r="C1624">
        <f>SUM('Part 1'!C1624:C1626)</f>
        <v>18168</v>
      </c>
      <c r="D1624" t="b">
        <f t="shared" si="25"/>
        <v>1</v>
      </c>
      <c r="F1624" t="b">
        <f>'Part 1'!C1624&gt;'Part 1'!C1621</f>
        <v>1</v>
      </c>
    </row>
    <row r="1625" spans="3:6">
      <c r="C1625">
        <f>SUM('Part 1'!C1625:C1627)</f>
        <v>18199</v>
      </c>
      <c r="D1625" t="b">
        <f t="shared" si="25"/>
        <v>1</v>
      </c>
      <c r="F1625" t="b">
        <f>'Part 1'!C1625&gt;'Part 1'!C1622</f>
        <v>1</v>
      </c>
    </row>
    <row r="1626" spans="3:6">
      <c r="C1626">
        <f>SUM('Part 1'!C1626:C1628)</f>
        <v>18205</v>
      </c>
      <c r="D1626" t="b">
        <f t="shared" si="25"/>
        <v>1</v>
      </c>
      <c r="F1626" t="b">
        <f>'Part 1'!C1626&gt;'Part 1'!C1623</f>
        <v>1</v>
      </c>
    </row>
    <row r="1627" spans="3:6">
      <c r="C1627">
        <f>SUM('Part 1'!C1627:C1629)</f>
        <v>18212</v>
      </c>
      <c r="D1627" t="b">
        <f t="shared" si="25"/>
        <v>1</v>
      </c>
      <c r="F1627" t="b">
        <f>'Part 1'!C1627&gt;'Part 1'!C1624</f>
        <v>1</v>
      </c>
    </row>
    <row r="1628" spans="3:6">
      <c r="C1628">
        <f>SUM('Part 1'!C1628:C1630)</f>
        <v>18236</v>
      </c>
      <c r="D1628" t="b">
        <f t="shared" si="25"/>
        <v>1</v>
      </c>
      <c r="F1628" t="b">
        <f>'Part 1'!C1628&gt;'Part 1'!C1625</f>
        <v>1</v>
      </c>
    </row>
    <row r="1629" spans="3:6">
      <c r="C1629">
        <f>SUM('Part 1'!C1629:C1631)</f>
        <v>18264</v>
      </c>
      <c r="D1629" t="b">
        <f t="shared" si="25"/>
        <v>1</v>
      </c>
      <c r="F1629" t="b">
        <f>'Part 1'!C1629&gt;'Part 1'!C1626</f>
        <v>1</v>
      </c>
    </row>
    <row r="1630" spans="3:6">
      <c r="C1630">
        <f>SUM('Part 1'!C1630:C1632)</f>
        <v>18289</v>
      </c>
      <c r="D1630" t="b">
        <f t="shared" si="25"/>
        <v>1</v>
      </c>
      <c r="F1630" t="b">
        <f>'Part 1'!C1630&gt;'Part 1'!C1627</f>
        <v>1</v>
      </c>
    </row>
    <row r="1631" spans="3:6">
      <c r="C1631">
        <f>SUM('Part 1'!C1631:C1633)</f>
        <v>18312</v>
      </c>
      <c r="D1631" t="b">
        <f t="shared" si="25"/>
        <v>1</v>
      </c>
      <c r="F1631" t="b">
        <f>'Part 1'!C1631&gt;'Part 1'!C1628</f>
        <v>1</v>
      </c>
    </row>
    <row r="1632" spans="3:6">
      <c r="C1632">
        <f>SUM('Part 1'!C1632:C1634)</f>
        <v>18343</v>
      </c>
      <c r="D1632" t="b">
        <f t="shared" si="25"/>
        <v>1</v>
      </c>
      <c r="F1632" t="b">
        <f>'Part 1'!C1632&gt;'Part 1'!C1629</f>
        <v>1</v>
      </c>
    </row>
    <row r="1633" spans="3:6">
      <c r="C1633">
        <f>SUM('Part 1'!C1633:C1635)</f>
        <v>18377</v>
      </c>
      <c r="D1633" t="b">
        <f t="shared" si="25"/>
        <v>1</v>
      </c>
      <c r="F1633" t="b">
        <f>'Part 1'!C1633&gt;'Part 1'!C1630</f>
        <v>1</v>
      </c>
    </row>
    <row r="1634" spans="3:6">
      <c r="C1634">
        <f>SUM('Part 1'!C1634:C1636)</f>
        <v>18397</v>
      </c>
      <c r="D1634" t="b">
        <f t="shared" si="25"/>
        <v>1</v>
      </c>
      <c r="F1634" t="b">
        <f>'Part 1'!C1634&gt;'Part 1'!C1631</f>
        <v>1</v>
      </c>
    </row>
    <row r="1635" spans="3:6">
      <c r="C1635">
        <f>SUM('Part 1'!C1635:C1637)</f>
        <v>18408</v>
      </c>
      <c r="D1635" t="b">
        <f t="shared" si="25"/>
        <v>1</v>
      </c>
      <c r="F1635" t="b">
        <f>'Part 1'!C1635&gt;'Part 1'!C1632</f>
        <v>1</v>
      </c>
    </row>
    <row r="1636" spans="3:6">
      <c r="C1636">
        <f>SUM('Part 1'!C1636:C1638)</f>
        <v>18428</v>
      </c>
      <c r="D1636" t="b">
        <f t="shared" si="25"/>
        <v>1</v>
      </c>
      <c r="F1636" t="b">
        <f>'Part 1'!C1636&gt;'Part 1'!C1633</f>
        <v>1</v>
      </c>
    </row>
    <row r="1637" spans="3:6">
      <c r="C1637">
        <f>SUM('Part 1'!C1637:C1639)</f>
        <v>18447</v>
      </c>
      <c r="D1637" t="b">
        <f t="shared" si="25"/>
        <v>1</v>
      </c>
      <c r="F1637" t="b">
        <f>'Part 1'!C1637&gt;'Part 1'!C1634</f>
        <v>1</v>
      </c>
    </row>
    <row r="1638" spans="3:6">
      <c r="C1638">
        <f>SUM('Part 1'!C1638:C1640)</f>
        <v>18465</v>
      </c>
      <c r="D1638" t="b">
        <f t="shared" si="25"/>
        <v>1</v>
      </c>
      <c r="F1638" t="b">
        <f>'Part 1'!C1638&gt;'Part 1'!C1635</f>
        <v>1</v>
      </c>
    </row>
    <row r="1639" spans="3:6">
      <c r="C1639">
        <f>SUM('Part 1'!C1639:C1641)</f>
        <v>18465</v>
      </c>
      <c r="D1639" t="b">
        <f t="shared" si="25"/>
        <v>0</v>
      </c>
      <c r="F1639" t="b">
        <f>'Part 1'!C1639&gt;'Part 1'!C1636</f>
        <v>1</v>
      </c>
    </row>
    <row r="1640" spans="3:6">
      <c r="C1640">
        <f>SUM('Part 1'!C1640:C1642)</f>
        <v>18460</v>
      </c>
      <c r="D1640" t="b">
        <f t="shared" si="25"/>
        <v>0</v>
      </c>
      <c r="F1640" t="b">
        <f>'Part 1'!C1640&gt;'Part 1'!C1637</f>
        <v>1</v>
      </c>
    </row>
    <row r="1641" spans="3:6">
      <c r="C1641">
        <f>SUM('Part 1'!C1641:C1643)</f>
        <v>18455</v>
      </c>
      <c r="D1641" t="b">
        <f t="shared" si="25"/>
        <v>0</v>
      </c>
      <c r="F1641" t="b">
        <f>'Part 1'!C1641&gt;'Part 1'!C1638</f>
        <v>0</v>
      </c>
    </row>
    <row r="1642" spans="3:6">
      <c r="C1642">
        <f>SUM('Part 1'!C1642:C1644)</f>
        <v>18446</v>
      </c>
      <c r="D1642" t="b">
        <f t="shared" si="25"/>
        <v>0</v>
      </c>
      <c r="F1642" t="b">
        <f>'Part 1'!C1642&gt;'Part 1'!C1639</f>
        <v>0</v>
      </c>
    </row>
    <row r="1643" spans="3:6">
      <c r="C1643">
        <f>SUM('Part 1'!C1643:C1645)</f>
        <v>18447</v>
      </c>
      <c r="D1643" t="b">
        <f t="shared" si="25"/>
        <v>1</v>
      </c>
      <c r="F1643" t="b">
        <f>'Part 1'!C1643&gt;'Part 1'!C1640</f>
        <v>0</v>
      </c>
    </row>
    <row r="1644" spans="3:6">
      <c r="C1644">
        <f>SUM('Part 1'!C1644:C1646)</f>
        <v>18448</v>
      </c>
      <c r="D1644" t="b">
        <f t="shared" si="25"/>
        <v>1</v>
      </c>
      <c r="F1644" t="b">
        <f>'Part 1'!C1644&gt;'Part 1'!C1641</f>
        <v>0</v>
      </c>
    </row>
    <row r="1645" spans="3:6">
      <c r="C1645">
        <f>SUM('Part 1'!C1645:C1647)</f>
        <v>18450</v>
      </c>
      <c r="D1645" t="b">
        <f t="shared" si="25"/>
        <v>1</v>
      </c>
      <c r="F1645" t="b">
        <f>'Part 1'!C1645&gt;'Part 1'!C1642</f>
        <v>1</v>
      </c>
    </row>
    <row r="1646" spans="3:6">
      <c r="C1646">
        <f>SUM('Part 1'!C1646:C1648)</f>
        <v>18465</v>
      </c>
      <c r="D1646" t="b">
        <f t="shared" si="25"/>
        <v>1</v>
      </c>
      <c r="F1646" t="b">
        <f>'Part 1'!C1646&gt;'Part 1'!C1643</f>
        <v>1</v>
      </c>
    </row>
    <row r="1647" spans="3:6">
      <c r="C1647">
        <f>SUM('Part 1'!C1647:C1649)</f>
        <v>18477</v>
      </c>
      <c r="D1647" t="b">
        <f t="shared" si="25"/>
        <v>1</v>
      </c>
      <c r="F1647" t="b">
        <f>'Part 1'!C1647&gt;'Part 1'!C1644</f>
        <v>1</v>
      </c>
    </row>
    <row r="1648" spans="3:6">
      <c r="C1648">
        <f>SUM('Part 1'!C1648:C1650)</f>
        <v>18504</v>
      </c>
      <c r="D1648" t="b">
        <f t="shared" si="25"/>
        <v>1</v>
      </c>
      <c r="F1648" t="b">
        <f>'Part 1'!C1648&gt;'Part 1'!C1645</f>
        <v>1</v>
      </c>
    </row>
    <row r="1649" spans="3:6">
      <c r="C1649">
        <f>SUM('Part 1'!C1649:C1651)</f>
        <v>18523</v>
      </c>
      <c r="D1649" t="b">
        <f t="shared" si="25"/>
        <v>1</v>
      </c>
      <c r="F1649" t="b">
        <f>'Part 1'!C1649&gt;'Part 1'!C1646</f>
        <v>1</v>
      </c>
    </row>
    <row r="1650" spans="3:6">
      <c r="C1650">
        <f>SUM('Part 1'!C1650:C1652)</f>
        <v>18545</v>
      </c>
      <c r="D1650" t="b">
        <f t="shared" si="25"/>
        <v>1</v>
      </c>
      <c r="F1650" t="b">
        <f>'Part 1'!C1650&gt;'Part 1'!C1647</f>
        <v>1</v>
      </c>
    </row>
    <row r="1651" spans="3:6">
      <c r="C1651">
        <f>SUM('Part 1'!C1651:C1653)</f>
        <v>18566</v>
      </c>
      <c r="D1651" t="b">
        <f t="shared" si="25"/>
        <v>1</v>
      </c>
      <c r="F1651" t="b">
        <f>'Part 1'!C1651&gt;'Part 1'!C1648</f>
        <v>1</v>
      </c>
    </row>
    <row r="1652" spans="3:6">
      <c r="C1652">
        <f>SUM('Part 1'!C1652:C1654)</f>
        <v>18553</v>
      </c>
      <c r="D1652" t="b">
        <f t="shared" si="25"/>
        <v>0</v>
      </c>
      <c r="F1652" t="b">
        <f>'Part 1'!C1652&gt;'Part 1'!C1649</f>
        <v>1</v>
      </c>
    </row>
    <row r="1653" spans="3:6">
      <c r="C1653">
        <f>SUM('Part 1'!C1653:C1655)</f>
        <v>18561</v>
      </c>
      <c r="D1653" t="b">
        <f t="shared" si="25"/>
        <v>1</v>
      </c>
      <c r="F1653" t="b">
        <f>'Part 1'!C1653&gt;'Part 1'!C1650</f>
        <v>1</v>
      </c>
    </row>
    <row r="1654" spans="3:6">
      <c r="C1654">
        <f>SUM('Part 1'!C1654:C1656)</f>
        <v>18583</v>
      </c>
      <c r="D1654" t="b">
        <f t="shared" si="25"/>
        <v>1</v>
      </c>
      <c r="F1654" t="b">
        <f>'Part 1'!C1654&gt;'Part 1'!C1651</f>
        <v>0</v>
      </c>
    </row>
    <row r="1655" spans="3:6">
      <c r="C1655">
        <f>SUM('Part 1'!C1655:C1657)</f>
        <v>18637</v>
      </c>
      <c r="D1655" t="b">
        <f t="shared" si="25"/>
        <v>1</v>
      </c>
      <c r="F1655" t="b">
        <f>'Part 1'!C1655&gt;'Part 1'!C1652</f>
        <v>1</v>
      </c>
    </row>
    <row r="1656" spans="3:6">
      <c r="C1656">
        <f>SUM('Part 1'!C1656:C1658)</f>
        <v>18667</v>
      </c>
      <c r="D1656" t="b">
        <f t="shared" si="25"/>
        <v>1</v>
      </c>
      <c r="F1656" t="b">
        <f>'Part 1'!C1656&gt;'Part 1'!C1653</f>
        <v>1</v>
      </c>
    </row>
    <row r="1657" spans="3:6">
      <c r="C1657">
        <f>SUM('Part 1'!C1657:C1659)</f>
        <v>18695</v>
      </c>
      <c r="D1657" t="b">
        <f t="shared" si="25"/>
        <v>1</v>
      </c>
      <c r="F1657" t="b">
        <f>'Part 1'!C1657&gt;'Part 1'!C1654</f>
        <v>1</v>
      </c>
    </row>
    <row r="1658" spans="3:6">
      <c r="C1658">
        <f>SUM('Part 1'!C1658:C1660)</f>
        <v>18720</v>
      </c>
      <c r="D1658" t="b">
        <f t="shared" si="25"/>
        <v>1</v>
      </c>
      <c r="F1658" t="b">
        <f>'Part 1'!C1658&gt;'Part 1'!C1655</f>
        <v>1</v>
      </c>
    </row>
    <row r="1659" spans="3:6">
      <c r="C1659">
        <f>SUM('Part 1'!C1659:C1661)</f>
        <v>18748</v>
      </c>
      <c r="D1659" t="b">
        <f t="shared" si="25"/>
        <v>1</v>
      </c>
      <c r="F1659" t="b">
        <f>'Part 1'!C1659&gt;'Part 1'!C1656</f>
        <v>1</v>
      </c>
    </row>
    <row r="1660" spans="3:6">
      <c r="C1660">
        <f>SUM('Part 1'!C1660:C1662)</f>
        <v>18765</v>
      </c>
      <c r="D1660" t="b">
        <f t="shared" si="25"/>
        <v>1</v>
      </c>
      <c r="F1660" t="b">
        <f>'Part 1'!C1660&gt;'Part 1'!C1657</f>
        <v>1</v>
      </c>
    </row>
    <row r="1661" spans="3:6">
      <c r="C1661">
        <f>SUM('Part 1'!C1661:C1663)</f>
        <v>18780</v>
      </c>
      <c r="D1661" t="b">
        <f t="shared" si="25"/>
        <v>1</v>
      </c>
      <c r="F1661" t="b">
        <f>'Part 1'!C1661&gt;'Part 1'!C1658</f>
        <v>1</v>
      </c>
    </row>
    <row r="1662" spans="3:6">
      <c r="C1662">
        <f>SUM('Part 1'!C1662:C1664)</f>
        <v>18798</v>
      </c>
      <c r="D1662" t="b">
        <f t="shared" si="25"/>
        <v>1</v>
      </c>
      <c r="F1662" t="b">
        <f>'Part 1'!C1662&gt;'Part 1'!C1659</f>
        <v>1</v>
      </c>
    </row>
    <row r="1663" spans="3:6">
      <c r="C1663">
        <f>SUM('Part 1'!C1663:C1665)</f>
        <v>18807</v>
      </c>
      <c r="D1663" t="b">
        <f t="shared" si="25"/>
        <v>1</v>
      </c>
      <c r="F1663" t="b">
        <f>'Part 1'!C1663&gt;'Part 1'!C1660</f>
        <v>1</v>
      </c>
    </row>
    <row r="1664" spans="3:6">
      <c r="C1664">
        <f>SUM('Part 1'!C1664:C1666)</f>
        <v>18817</v>
      </c>
      <c r="D1664" t="b">
        <f t="shared" si="25"/>
        <v>1</v>
      </c>
      <c r="F1664" t="b">
        <f>'Part 1'!C1664&gt;'Part 1'!C1661</f>
        <v>1</v>
      </c>
    </row>
    <row r="1665" spans="3:6">
      <c r="C1665">
        <f>SUM('Part 1'!C1665:C1667)</f>
        <v>18829</v>
      </c>
      <c r="D1665" t="b">
        <f t="shared" si="25"/>
        <v>1</v>
      </c>
      <c r="F1665" t="b">
        <f>'Part 1'!C1665&gt;'Part 1'!C1662</f>
        <v>1</v>
      </c>
    </row>
    <row r="1666" spans="3:6">
      <c r="C1666">
        <f>SUM('Part 1'!C1666:C1668)</f>
        <v>18858</v>
      </c>
      <c r="D1666" t="b">
        <f t="shared" si="25"/>
        <v>1</v>
      </c>
      <c r="F1666" t="b">
        <f>'Part 1'!C1666&gt;'Part 1'!C1663</f>
        <v>1</v>
      </c>
    </row>
    <row r="1667" spans="3:6">
      <c r="C1667">
        <f>SUM('Part 1'!C1667:C1669)</f>
        <v>18883</v>
      </c>
      <c r="D1667" t="b">
        <f t="shared" si="25"/>
        <v>1</v>
      </c>
      <c r="F1667" t="b">
        <f>'Part 1'!C1667&gt;'Part 1'!C1664</f>
        <v>1</v>
      </c>
    </row>
    <row r="1668" spans="3:6">
      <c r="C1668">
        <f>SUM('Part 1'!C1668:C1670)</f>
        <v>18903</v>
      </c>
      <c r="D1668" t="b">
        <f t="shared" ref="D1668:D1731" si="26">C1668&gt;C1667</f>
        <v>1</v>
      </c>
      <c r="F1668" t="b">
        <f>'Part 1'!C1668&gt;'Part 1'!C1665</f>
        <v>1</v>
      </c>
    </row>
    <row r="1669" spans="3:6">
      <c r="C1669">
        <f>SUM('Part 1'!C1669:C1671)</f>
        <v>18903</v>
      </c>
      <c r="D1669" t="b">
        <f t="shared" si="26"/>
        <v>0</v>
      </c>
      <c r="F1669" t="b">
        <f>'Part 1'!C1669&gt;'Part 1'!C1666</f>
        <v>1</v>
      </c>
    </row>
    <row r="1670" spans="3:6">
      <c r="C1670">
        <f>SUM('Part 1'!C1670:C1672)</f>
        <v>18921</v>
      </c>
      <c r="D1670" t="b">
        <f t="shared" si="26"/>
        <v>1</v>
      </c>
      <c r="F1670" t="b">
        <f>'Part 1'!C1670&gt;'Part 1'!C1667</f>
        <v>1</v>
      </c>
    </row>
    <row r="1671" spans="3:6">
      <c r="C1671">
        <f>SUM('Part 1'!C1671:C1673)</f>
        <v>18947</v>
      </c>
      <c r="D1671" t="b">
        <f t="shared" si="26"/>
        <v>1</v>
      </c>
      <c r="F1671" t="b">
        <f>'Part 1'!C1671&gt;'Part 1'!C1668</f>
        <v>0</v>
      </c>
    </row>
    <row r="1672" spans="3:6">
      <c r="C1672">
        <f>SUM('Part 1'!C1672:C1674)</f>
        <v>18976</v>
      </c>
      <c r="D1672" t="b">
        <f t="shared" si="26"/>
        <v>1</v>
      </c>
      <c r="F1672" t="b">
        <f>'Part 1'!C1672&gt;'Part 1'!C1669</f>
        <v>1</v>
      </c>
    </row>
    <row r="1673" spans="3:6">
      <c r="C1673">
        <f>SUM('Part 1'!C1673:C1675)</f>
        <v>18987</v>
      </c>
      <c r="D1673" t="b">
        <f t="shared" si="26"/>
        <v>1</v>
      </c>
      <c r="F1673" t="b">
        <f>'Part 1'!C1673&gt;'Part 1'!C1670</f>
        <v>1</v>
      </c>
    </row>
    <row r="1674" spans="3:6">
      <c r="C1674">
        <f>SUM('Part 1'!C1674:C1676)</f>
        <v>19000</v>
      </c>
      <c r="D1674" t="b">
        <f t="shared" si="26"/>
        <v>1</v>
      </c>
      <c r="F1674" t="b">
        <f>'Part 1'!C1674&gt;'Part 1'!C1671</f>
        <v>1</v>
      </c>
    </row>
    <row r="1675" spans="3:6">
      <c r="C1675">
        <f>SUM('Part 1'!C1675:C1677)</f>
        <v>19017</v>
      </c>
      <c r="D1675" t="b">
        <f t="shared" si="26"/>
        <v>1</v>
      </c>
      <c r="F1675" t="b">
        <f>'Part 1'!C1675&gt;'Part 1'!C1672</f>
        <v>1</v>
      </c>
    </row>
    <row r="1676" spans="3:6">
      <c r="C1676">
        <f>SUM('Part 1'!C1676:C1678)</f>
        <v>19038</v>
      </c>
      <c r="D1676" t="b">
        <f t="shared" si="26"/>
        <v>1</v>
      </c>
      <c r="F1676" t="b">
        <f>'Part 1'!C1676&gt;'Part 1'!C1673</f>
        <v>1</v>
      </c>
    </row>
    <row r="1677" spans="3:6">
      <c r="C1677">
        <f>SUM('Part 1'!C1677:C1679)</f>
        <v>19049</v>
      </c>
      <c r="D1677" t="b">
        <f t="shared" si="26"/>
        <v>1</v>
      </c>
      <c r="F1677" t="b">
        <f>'Part 1'!C1677&gt;'Part 1'!C1674</f>
        <v>1</v>
      </c>
    </row>
    <row r="1678" spans="3:6">
      <c r="C1678">
        <f>SUM('Part 1'!C1678:C1680)</f>
        <v>19069</v>
      </c>
      <c r="D1678" t="b">
        <f t="shared" si="26"/>
        <v>1</v>
      </c>
      <c r="F1678" t="b">
        <f>'Part 1'!C1678&gt;'Part 1'!C1675</f>
        <v>1</v>
      </c>
    </row>
    <row r="1679" spans="3:6">
      <c r="C1679">
        <f>SUM('Part 1'!C1679:C1681)</f>
        <v>19083</v>
      </c>
      <c r="D1679" t="b">
        <f t="shared" si="26"/>
        <v>1</v>
      </c>
      <c r="F1679" t="b">
        <f>'Part 1'!C1679&gt;'Part 1'!C1676</f>
        <v>1</v>
      </c>
    </row>
    <row r="1680" spans="3:6">
      <c r="C1680">
        <f>SUM('Part 1'!C1680:C1682)</f>
        <v>19102</v>
      </c>
      <c r="D1680" t="b">
        <f t="shared" si="26"/>
        <v>1</v>
      </c>
      <c r="F1680" t="b">
        <f>'Part 1'!C1680&gt;'Part 1'!C1677</f>
        <v>1</v>
      </c>
    </row>
    <row r="1681" spans="3:6">
      <c r="C1681">
        <f>SUM('Part 1'!C1681:C1683)</f>
        <v>19108</v>
      </c>
      <c r="D1681" t="b">
        <f t="shared" si="26"/>
        <v>1</v>
      </c>
      <c r="F1681" t="b">
        <f>'Part 1'!C1681&gt;'Part 1'!C1678</f>
        <v>1</v>
      </c>
    </row>
    <row r="1682" spans="3:6">
      <c r="C1682">
        <f>SUM('Part 1'!C1682:C1684)</f>
        <v>19123</v>
      </c>
      <c r="D1682" t="b">
        <f t="shared" si="26"/>
        <v>1</v>
      </c>
      <c r="F1682" t="b">
        <f>'Part 1'!C1682&gt;'Part 1'!C1679</f>
        <v>1</v>
      </c>
    </row>
    <row r="1683" spans="3:6">
      <c r="C1683">
        <f>SUM('Part 1'!C1683:C1685)</f>
        <v>19129</v>
      </c>
      <c r="D1683" t="b">
        <f t="shared" si="26"/>
        <v>1</v>
      </c>
      <c r="F1683" t="b">
        <f>'Part 1'!C1683&gt;'Part 1'!C1680</f>
        <v>1</v>
      </c>
    </row>
    <row r="1684" spans="3:6">
      <c r="C1684">
        <f>SUM('Part 1'!C1684:C1686)</f>
        <v>19146</v>
      </c>
      <c r="D1684" t="b">
        <f t="shared" si="26"/>
        <v>1</v>
      </c>
      <c r="F1684" t="b">
        <f>'Part 1'!C1684&gt;'Part 1'!C1681</f>
        <v>1</v>
      </c>
    </row>
    <row r="1685" spans="3:6">
      <c r="C1685">
        <f>SUM('Part 1'!C1685:C1687)</f>
        <v>19165</v>
      </c>
      <c r="D1685" t="b">
        <f t="shared" si="26"/>
        <v>1</v>
      </c>
      <c r="F1685" t="b">
        <f>'Part 1'!C1685&gt;'Part 1'!C1682</f>
        <v>1</v>
      </c>
    </row>
    <row r="1686" spans="3:6">
      <c r="C1686">
        <f>SUM('Part 1'!C1686:C1688)</f>
        <v>19167</v>
      </c>
      <c r="D1686" t="b">
        <f t="shared" si="26"/>
        <v>1</v>
      </c>
      <c r="F1686" t="b">
        <f>'Part 1'!C1686&gt;'Part 1'!C1683</f>
        <v>1</v>
      </c>
    </row>
    <row r="1687" spans="3:6">
      <c r="C1687">
        <f>SUM('Part 1'!C1687:C1689)</f>
        <v>19158</v>
      </c>
      <c r="D1687" t="b">
        <f t="shared" si="26"/>
        <v>0</v>
      </c>
      <c r="F1687" t="b">
        <f>'Part 1'!C1687&gt;'Part 1'!C1684</f>
        <v>1</v>
      </c>
    </row>
    <row r="1688" spans="3:6">
      <c r="C1688">
        <f>SUM('Part 1'!C1688:C1690)</f>
        <v>19141</v>
      </c>
      <c r="D1688" t="b">
        <f t="shared" si="26"/>
        <v>0</v>
      </c>
      <c r="F1688" t="b">
        <f>'Part 1'!C1688&gt;'Part 1'!C1685</f>
        <v>1</v>
      </c>
    </row>
    <row r="1689" spans="3:6">
      <c r="C1689">
        <f>SUM('Part 1'!C1689:C1691)</f>
        <v>19143</v>
      </c>
      <c r="D1689" t="b">
        <f t="shared" si="26"/>
        <v>1</v>
      </c>
      <c r="F1689" t="b">
        <f>'Part 1'!C1689&gt;'Part 1'!C1686</f>
        <v>0</v>
      </c>
    </row>
    <row r="1690" spans="3:6">
      <c r="C1690">
        <f>SUM('Part 1'!C1690:C1692)</f>
        <v>19143</v>
      </c>
      <c r="D1690" t="b">
        <f t="shared" si="26"/>
        <v>0</v>
      </c>
      <c r="F1690" t="b">
        <f>'Part 1'!C1690&gt;'Part 1'!C1687</f>
        <v>0</v>
      </c>
    </row>
    <row r="1691" spans="3:6">
      <c r="C1691">
        <f>SUM('Part 1'!C1691:C1693)</f>
        <v>19145</v>
      </c>
      <c r="D1691" t="b">
        <f t="shared" si="26"/>
        <v>1</v>
      </c>
      <c r="F1691" t="b">
        <f>'Part 1'!C1691&gt;'Part 1'!C1688</f>
        <v>1</v>
      </c>
    </row>
    <row r="1692" spans="3:6">
      <c r="C1692">
        <f>SUM('Part 1'!C1692:C1694)</f>
        <v>19149</v>
      </c>
      <c r="D1692" t="b">
        <f t="shared" si="26"/>
        <v>1</v>
      </c>
      <c r="F1692" t="b">
        <f>'Part 1'!C1692&gt;'Part 1'!C1689</f>
        <v>0</v>
      </c>
    </row>
    <row r="1693" spans="3:6">
      <c r="C1693">
        <f>SUM('Part 1'!C1693:C1695)</f>
        <v>19168</v>
      </c>
      <c r="D1693" t="b">
        <f t="shared" si="26"/>
        <v>1</v>
      </c>
      <c r="F1693" t="b">
        <f>'Part 1'!C1693&gt;'Part 1'!C1690</f>
        <v>1</v>
      </c>
    </row>
    <row r="1694" spans="3:6">
      <c r="C1694">
        <f>SUM('Part 1'!C1694:C1696)</f>
        <v>19184</v>
      </c>
      <c r="D1694" t="b">
        <f t="shared" si="26"/>
        <v>1</v>
      </c>
      <c r="F1694" t="b">
        <f>'Part 1'!C1694&gt;'Part 1'!C1691</f>
        <v>1</v>
      </c>
    </row>
    <row r="1695" spans="3:6">
      <c r="C1695">
        <f>SUM('Part 1'!C1695:C1697)</f>
        <v>19195</v>
      </c>
      <c r="D1695" t="b">
        <f t="shared" si="26"/>
        <v>1</v>
      </c>
      <c r="F1695" t="b">
        <f>'Part 1'!C1695&gt;'Part 1'!C1692</f>
        <v>1</v>
      </c>
    </row>
    <row r="1696" spans="3:6">
      <c r="C1696">
        <f>SUM('Part 1'!C1696:C1698)</f>
        <v>19193</v>
      </c>
      <c r="D1696" t="b">
        <f t="shared" si="26"/>
        <v>0</v>
      </c>
      <c r="F1696" t="b">
        <f>'Part 1'!C1696&gt;'Part 1'!C1693</f>
        <v>1</v>
      </c>
    </row>
    <row r="1697" spans="3:6">
      <c r="C1697">
        <f>SUM('Part 1'!C1697:C1699)</f>
        <v>19198</v>
      </c>
      <c r="D1697" t="b">
        <f t="shared" si="26"/>
        <v>1</v>
      </c>
      <c r="F1697" t="b">
        <f>'Part 1'!C1697&gt;'Part 1'!C1694</f>
        <v>1</v>
      </c>
    </row>
    <row r="1698" spans="3:6">
      <c r="C1698">
        <f>SUM('Part 1'!C1698:C1700)</f>
        <v>19217</v>
      </c>
      <c r="D1698" t="b">
        <f t="shared" si="26"/>
        <v>1</v>
      </c>
      <c r="F1698" t="b">
        <f>'Part 1'!C1698&gt;'Part 1'!C1695</f>
        <v>0</v>
      </c>
    </row>
    <row r="1699" spans="3:6">
      <c r="C1699">
        <f>SUM('Part 1'!C1699:C1701)</f>
        <v>19222</v>
      </c>
      <c r="D1699" t="b">
        <f t="shared" si="26"/>
        <v>1</v>
      </c>
      <c r="F1699" t="b">
        <f>'Part 1'!C1699&gt;'Part 1'!C1696</f>
        <v>1</v>
      </c>
    </row>
    <row r="1700" spans="3:6">
      <c r="C1700">
        <f>SUM('Part 1'!C1700:C1702)</f>
        <v>19220</v>
      </c>
      <c r="D1700" t="b">
        <f t="shared" si="26"/>
        <v>0</v>
      </c>
      <c r="F1700" t="b">
        <f>'Part 1'!C1700&gt;'Part 1'!C1697</f>
        <v>1</v>
      </c>
    </row>
    <row r="1701" spans="3:6">
      <c r="C1701">
        <f>SUM('Part 1'!C1701:C1703)</f>
        <v>19219</v>
      </c>
      <c r="D1701" t="b">
        <f t="shared" si="26"/>
        <v>0</v>
      </c>
      <c r="F1701" t="b">
        <f>'Part 1'!C1701&gt;'Part 1'!C1698</f>
        <v>1</v>
      </c>
    </row>
    <row r="1702" spans="3:6">
      <c r="C1702">
        <f>SUM('Part 1'!C1702:C1704)</f>
        <v>19223</v>
      </c>
      <c r="D1702" t="b">
        <f t="shared" si="26"/>
        <v>1</v>
      </c>
      <c r="F1702" t="b">
        <f>'Part 1'!C1702&gt;'Part 1'!C1699</f>
        <v>0</v>
      </c>
    </row>
    <row r="1703" spans="3:6">
      <c r="C1703">
        <f>SUM('Part 1'!C1703:C1705)</f>
        <v>19219</v>
      </c>
      <c r="D1703" t="b">
        <f t="shared" si="26"/>
        <v>0</v>
      </c>
      <c r="F1703" t="b">
        <f>'Part 1'!C1703&gt;'Part 1'!C1700</f>
        <v>0</v>
      </c>
    </row>
    <row r="1704" spans="3:6">
      <c r="C1704">
        <f>SUM('Part 1'!C1704:C1706)</f>
        <v>19195</v>
      </c>
      <c r="D1704" t="b">
        <f t="shared" si="26"/>
        <v>0</v>
      </c>
      <c r="F1704" t="b">
        <f>'Part 1'!C1704&gt;'Part 1'!C1701</f>
        <v>1</v>
      </c>
    </row>
    <row r="1705" spans="3:6">
      <c r="C1705">
        <f>SUM('Part 1'!C1705:C1707)</f>
        <v>19196</v>
      </c>
      <c r="D1705" t="b">
        <f t="shared" si="26"/>
        <v>1</v>
      </c>
      <c r="F1705" t="b">
        <f>'Part 1'!C1705&gt;'Part 1'!C1702</f>
        <v>0</v>
      </c>
    </row>
    <row r="1706" spans="3:6">
      <c r="C1706">
        <f>SUM('Part 1'!C1706:C1708)</f>
        <v>19206</v>
      </c>
      <c r="D1706" t="b">
        <f t="shared" si="26"/>
        <v>1</v>
      </c>
      <c r="F1706" t="b">
        <f>'Part 1'!C1706&gt;'Part 1'!C1703</f>
        <v>0</v>
      </c>
    </row>
    <row r="1707" spans="3:6">
      <c r="C1707">
        <f>SUM('Part 1'!C1707:C1709)</f>
        <v>19206</v>
      </c>
      <c r="D1707" t="b">
        <f t="shared" si="26"/>
        <v>0</v>
      </c>
      <c r="F1707" t="b">
        <f>'Part 1'!C1707&gt;'Part 1'!C1704</f>
        <v>1</v>
      </c>
    </row>
    <row r="1708" spans="3:6">
      <c r="C1708">
        <f>SUM('Part 1'!C1708:C1710)</f>
        <v>19183</v>
      </c>
      <c r="D1708" t="b">
        <f t="shared" si="26"/>
        <v>0</v>
      </c>
      <c r="F1708" t="b">
        <f>'Part 1'!C1708&gt;'Part 1'!C1705</f>
        <v>1</v>
      </c>
    </row>
    <row r="1709" spans="3:6">
      <c r="C1709">
        <f>SUM('Part 1'!C1709:C1711)</f>
        <v>19160</v>
      </c>
      <c r="D1709" t="b">
        <f t="shared" si="26"/>
        <v>0</v>
      </c>
      <c r="F1709" t="b">
        <f>'Part 1'!C1709&gt;'Part 1'!C1706</f>
        <v>0</v>
      </c>
    </row>
    <row r="1710" spans="3:6">
      <c r="C1710">
        <f>SUM('Part 1'!C1710:C1712)</f>
        <v>19149</v>
      </c>
      <c r="D1710" t="b">
        <f t="shared" si="26"/>
        <v>0</v>
      </c>
      <c r="F1710" t="b">
        <f>'Part 1'!C1710&gt;'Part 1'!C1707</f>
        <v>0</v>
      </c>
    </row>
    <row r="1711" spans="3:6">
      <c r="C1711">
        <f>SUM('Part 1'!C1711:C1713)</f>
        <v>19146</v>
      </c>
      <c r="D1711" t="b">
        <f t="shared" si="26"/>
        <v>0</v>
      </c>
      <c r="F1711" t="b">
        <f>'Part 1'!C1711&gt;'Part 1'!C1708</f>
        <v>0</v>
      </c>
    </row>
    <row r="1712" spans="3:6">
      <c r="C1712">
        <f>SUM('Part 1'!C1712:C1714)</f>
        <v>19148</v>
      </c>
      <c r="D1712" t="b">
        <f t="shared" si="26"/>
        <v>1</v>
      </c>
      <c r="F1712" t="b">
        <f>'Part 1'!C1712&gt;'Part 1'!C1709</f>
        <v>0</v>
      </c>
    </row>
    <row r="1713" spans="3:6">
      <c r="C1713">
        <f>SUM('Part 1'!C1713:C1715)</f>
        <v>19170</v>
      </c>
      <c r="D1713" t="b">
        <f t="shared" si="26"/>
        <v>1</v>
      </c>
      <c r="F1713" t="b">
        <f>'Part 1'!C1713&gt;'Part 1'!C1710</f>
        <v>0</v>
      </c>
    </row>
    <row r="1714" spans="3:6">
      <c r="C1714">
        <f>SUM('Part 1'!C1714:C1716)</f>
        <v>19193</v>
      </c>
      <c r="D1714" t="b">
        <f t="shared" si="26"/>
        <v>1</v>
      </c>
      <c r="F1714" t="b">
        <f>'Part 1'!C1714&gt;'Part 1'!C1711</f>
        <v>1</v>
      </c>
    </row>
    <row r="1715" spans="3:6">
      <c r="C1715">
        <f>SUM('Part 1'!C1715:C1717)</f>
        <v>19202</v>
      </c>
      <c r="D1715" t="b">
        <f t="shared" si="26"/>
        <v>1</v>
      </c>
      <c r="F1715" t="b">
        <f>'Part 1'!C1715&gt;'Part 1'!C1712</f>
        <v>1</v>
      </c>
    </row>
    <row r="1716" spans="3:6">
      <c r="C1716">
        <f>SUM('Part 1'!C1716:C1718)</f>
        <v>19222</v>
      </c>
      <c r="D1716" t="b">
        <f t="shared" si="26"/>
        <v>1</v>
      </c>
      <c r="F1716" t="b">
        <f>'Part 1'!C1716&gt;'Part 1'!C1713</f>
        <v>1</v>
      </c>
    </row>
    <row r="1717" spans="3:6">
      <c r="C1717">
        <f>SUM('Part 1'!C1717:C1719)</f>
        <v>19249</v>
      </c>
      <c r="D1717" t="b">
        <f t="shared" si="26"/>
        <v>1</v>
      </c>
      <c r="F1717" t="b">
        <f>'Part 1'!C1717&gt;'Part 1'!C1714</f>
        <v>1</v>
      </c>
    </row>
    <row r="1718" spans="3:6">
      <c r="C1718">
        <f>SUM('Part 1'!C1718:C1720)</f>
        <v>19286</v>
      </c>
      <c r="D1718" t="b">
        <f t="shared" si="26"/>
        <v>1</v>
      </c>
      <c r="F1718" t="b">
        <f>'Part 1'!C1718&gt;'Part 1'!C1715</f>
        <v>1</v>
      </c>
    </row>
    <row r="1719" spans="3:6">
      <c r="C1719">
        <f>SUM('Part 1'!C1719:C1721)</f>
        <v>19303</v>
      </c>
      <c r="D1719" t="b">
        <f t="shared" si="26"/>
        <v>1</v>
      </c>
      <c r="F1719" t="b">
        <f>'Part 1'!C1719&gt;'Part 1'!C1716</f>
        <v>1</v>
      </c>
    </row>
    <row r="1720" spans="3:6">
      <c r="C1720">
        <f>SUM('Part 1'!C1720:C1722)</f>
        <v>19319</v>
      </c>
      <c r="D1720" t="b">
        <f t="shared" si="26"/>
        <v>1</v>
      </c>
      <c r="F1720" t="b">
        <f>'Part 1'!C1720&gt;'Part 1'!C1717</f>
        <v>1</v>
      </c>
    </row>
    <row r="1721" spans="3:6">
      <c r="C1721">
        <f>SUM('Part 1'!C1721:C1723)</f>
        <v>19331</v>
      </c>
      <c r="D1721" t="b">
        <f t="shared" si="26"/>
        <v>1</v>
      </c>
      <c r="F1721" t="b">
        <f>'Part 1'!C1721&gt;'Part 1'!C1718</f>
        <v>1</v>
      </c>
    </row>
    <row r="1722" spans="3:6">
      <c r="C1722">
        <f>SUM('Part 1'!C1722:C1724)</f>
        <v>19340</v>
      </c>
      <c r="D1722" t="b">
        <f t="shared" si="26"/>
        <v>1</v>
      </c>
      <c r="F1722" t="b">
        <f>'Part 1'!C1722&gt;'Part 1'!C1719</f>
        <v>1</v>
      </c>
    </row>
    <row r="1723" spans="3:6">
      <c r="C1723">
        <f>SUM('Part 1'!C1723:C1725)</f>
        <v>19341</v>
      </c>
      <c r="D1723" t="b">
        <f t="shared" si="26"/>
        <v>1</v>
      </c>
      <c r="F1723" t="b">
        <f>'Part 1'!C1723&gt;'Part 1'!C1720</f>
        <v>1</v>
      </c>
    </row>
    <row r="1724" spans="3:6">
      <c r="C1724">
        <f>SUM('Part 1'!C1724:C1726)</f>
        <v>19352</v>
      </c>
      <c r="D1724" t="b">
        <f t="shared" si="26"/>
        <v>1</v>
      </c>
      <c r="F1724" t="b">
        <f>'Part 1'!C1724&gt;'Part 1'!C1721</f>
        <v>1</v>
      </c>
    </row>
    <row r="1725" spans="3:6">
      <c r="C1725">
        <f>SUM('Part 1'!C1725:C1727)</f>
        <v>19368</v>
      </c>
      <c r="D1725" t="b">
        <f t="shared" si="26"/>
        <v>1</v>
      </c>
      <c r="F1725" t="b">
        <f>'Part 1'!C1725&gt;'Part 1'!C1722</f>
        <v>1</v>
      </c>
    </row>
    <row r="1726" spans="3:6">
      <c r="C1726">
        <f>SUM('Part 1'!C1726:C1728)</f>
        <v>19393</v>
      </c>
      <c r="D1726" t="b">
        <f t="shared" si="26"/>
        <v>1</v>
      </c>
      <c r="F1726" t="b">
        <f>'Part 1'!C1726&gt;'Part 1'!C1723</f>
        <v>1</v>
      </c>
    </row>
    <row r="1727" spans="3:6">
      <c r="C1727">
        <f>SUM('Part 1'!C1727:C1729)</f>
        <v>19412</v>
      </c>
      <c r="D1727" t="b">
        <f t="shared" si="26"/>
        <v>1</v>
      </c>
      <c r="F1727" t="b">
        <f>'Part 1'!C1727&gt;'Part 1'!C1724</f>
        <v>1</v>
      </c>
    </row>
    <row r="1728" spans="3:6">
      <c r="C1728">
        <f>SUM('Part 1'!C1728:C1730)</f>
        <v>19432</v>
      </c>
      <c r="D1728" t="b">
        <f t="shared" si="26"/>
        <v>1</v>
      </c>
      <c r="F1728" t="b">
        <f>'Part 1'!C1728&gt;'Part 1'!C1725</f>
        <v>1</v>
      </c>
    </row>
    <row r="1729" spans="3:6">
      <c r="C1729">
        <f>SUM('Part 1'!C1729:C1731)</f>
        <v>19447</v>
      </c>
      <c r="D1729" t="b">
        <f t="shared" si="26"/>
        <v>1</v>
      </c>
      <c r="F1729" t="b">
        <f>'Part 1'!C1729&gt;'Part 1'!C1726</f>
        <v>1</v>
      </c>
    </row>
    <row r="1730" spans="3:6">
      <c r="C1730">
        <f>SUM('Part 1'!C1730:C1732)</f>
        <v>19457</v>
      </c>
      <c r="D1730" t="b">
        <f t="shared" si="26"/>
        <v>1</v>
      </c>
      <c r="F1730" t="b">
        <f>'Part 1'!C1730&gt;'Part 1'!C1727</f>
        <v>1</v>
      </c>
    </row>
    <row r="1731" spans="3:6">
      <c r="C1731">
        <f>SUM('Part 1'!C1731:C1733)</f>
        <v>19457</v>
      </c>
      <c r="D1731" t="b">
        <f t="shared" si="26"/>
        <v>0</v>
      </c>
      <c r="F1731" t="b">
        <f>'Part 1'!C1731&gt;'Part 1'!C1728</f>
        <v>1</v>
      </c>
    </row>
    <row r="1732" spans="3:6">
      <c r="C1732">
        <f>SUM('Part 1'!C1732:C1734)</f>
        <v>19456</v>
      </c>
      <c r="D1732" t="b">
        <f t="shared" ref="D1732:D1795" si="27">C1732&gt;C1731</f>
        <v>0</v>
      </c>
      <c r="F1732" t="b">
        <f>'Part 1'!C1732&gt;'Part 1'!C1729</f>
        <v>1</v>
      </c>
    </row>
    <row r="1733" spans="3:6">
      <c r="C1733">
        <f>SUM('Part 1'!C1733:C1735)</f>
        <v>19461</v>
      </c>
      <c r="D1733" t="b">
        <f t="shared" si="27"/>
        <v>1</v>
      </c>
      <c r="F1733" t="b">
        <f>'Part 1'!C1733&gt;'Part 1'!C1730</f>
        <v>0</v>
      </c>
    </row>
    <row r="1734" spans="3:6">
      <c r="C1734">
        <f>SUM('Part 1'!C1734:C1736)</f>
        <v>19466</v>
      </c>
      <c r="D1734" t="b">
        <f t="shared" si="27"/>
        <v>1</v>
      </c>
      <c r="F1734" t="b">
        <f>'Part 1'!C1734&gt;'Part 1'!C1731</f>
        <v>0</v>
      </c>
    </row>
    <row r="1735" spans="3:6">
      <c r="C1735">
        <f>SUM('Part 1'!C1735:C1737)</f>
        <v>19434</v>
      </c>
      <c r="D1735" t="b">
        <f t="shared" si="27"/>
        <v>0</v>
      </c>
      <c r="F1735" t="b">
        <f>'Part 1'!C1735&gt;'Part 1'!C1732</f>
        <v>1</v>
      </c>
    </row>
    <row r="1736" spans="3:6">
      <c r="C1736">
        <f>SUM('Part 1'!C1736:C1738)</f>
        <v>19414</v>
      </c>
      <c r="D1736" t="b">
        <f t="shared" si="27"/>
        <v>0</v>
      </c>
      <c r="F1736" t="b">
        <f>'Part 1'!C1736&gt;'Part 1'!C1733</f>
        <v>1</v>
      </c>
    </row>
    <row r="1737" spans="3:6">
      <c r="C1737">
        <f>SUM('Part 1'!C1737:C1739)</f>
        <v>19401</v>
      </c>
      <c r="D1737" t="b">
        <f t="shared" si="27"/>
        <v>0</v>
      </c>
      <c r="F1737" t="b">
        <f>'Part 1'!C1737&gt;'Part 1'!C1734</f>
        <v>0</v>
      </c>
    </row>
    <row r="1738" spans="3:6">
      <c r="C1738">
        <f>SUM('Part 1'!C1738:C1740)</f>
        <v>19424</v>
      </c>
      <c r="D1738" t="b">
        <f t="shared" si="27"/>
        <v>1</v>
      </c>
      <c r="F1738" t="b">
        <f>'Part 1'!C1738&gt;'Part 1'!C1735</f>
        <v>0</v>
      </c>
    </row>
    <row r="1739" spans="3:6">
      <c r="C1739">
        <f>SUM('Part 1'!C1739:C1741)</f>
        <v>19451</v>
      </c>
      <c r="D1739" t="b">
        <f t="shared" si="27"/>
        <v>1</v>
      </c>
      <c r="F1739" t="b">
        <f>'Part 1'!C1739&gt;'Part 1'!C1736</f>
        <v>0</v>
      </c>
    </row>
    <row r="1740" spans="3:6">
      <c r="C1740">
        <f>SUM('Part 1'!C1740:C1742)</f>
        <v>19475</v>
      </c>
      <c r="D1740" t="b">
        <f t="shared" si="27"/>
        <v>1</v>
      </c>
      <c r="F1740" t="b">
        <f>'Part 1'!C1740&gt;'Part 1'!C1737</f>
        <v>1</v>
      </c>
    </row>
    <row r="1741" spans="3:6">
      <c r="C1741">
        <f>SUM('Part 1'!C1741:C1743)</f>
        <v>19497</v>
      </c>
      <c r="D1741" t="b">
        <f t="shared" si="27"/>
        <v>1</v>
      </c>
      <c r="F1741" t="b">
        <f>'Part 1'!C1741&gt;'Part 1'!C1738</f>
        <v>1</v>
      </c>
    </row>
    <row r="1742" spans="3:6">
      <c r="C1742">
        <f>SUM('Part 1'!C1742:C1744)</f>
        <v>19500</v>
      </c>
      <c r="D1742" t="b">
        <f t="shared" si="27"/>
        <v>1</v>
      </c>
      <c r="F1742" t="b">
        <f>'Part 1'!C1742&gt;'Part 1'!C1739</f>
        <v>1</v>
      </c>
    </row>
    <row r="1743" spans="3:6">
      <c r="C1743">
        <f>SUM('Part 1'!C1743:C1745)</f>
        <v>19495</v>
      </c>
      <c r="D1743" t="b">
        <f t="shared" si="27"/>
        <v>0</v>
      </c>
      <c r="F1743" t="b">
        <f>'Part 1'!C1743&gt;'Part 1'!C1740</f>
        <v>1</v>
      </c>
    </row>
    <row r="1744" spans="3:6">
      <c r="C1744">
        <f>SUM('Part 1'!C1744:C1746)</f>
        <v>19481</v>
      </c>
      <c r="D1744" t="b">
        <f t="shared" si="27"/>
        <v>0</v>
      </c>
      <c r="F1744" t="b">
        <f>'Part 1'!C1744&gt;'Part 1'!C1741</f>
        <v>1</v>
      </c>
    </row>
    <row r="1745" spans="3:6">
      <c r="C1745">
        <f>SUM('Part 1'!C1745:C1747)</f>
        <v>19467</v>
      </c>
      <c r="D1745" t="b">
        <f t="shared" si="27"/>
        <v>0</v>
      </c>
      <c r="F1745" t="b">
        <f>'Part 1'!C1745&gt;'Part 1'!C1742</f>
        <v>0</v>
      </c>
    </row>
    <row r="1746" spans="3:6">
      <c r="C1746">
        <f>SUM('Part 1'!C1746:C1748)</f>
        <v>19457</v>
      </c>
      <c r="D1746" t="b">
        <f t="shared" si="27"/>
        <v>0</v>
      </c>
      <c r="F1746" t="b">
        <f>'Part 1'!C1746&gt;'Part 1'!C1743</f>
        <v>0</v>
      </c>
    </row>
    <row r="1747" spans="3:6">
      <c r="C1747">
        <f>SUM('Part 1'!C1747:C1749)</f>
        <v>19472</v>
      </c>
      <c r="D1747" t="b">
        <f t="shared" si="27"/>
        <v>1</v>
      </c>
      <c r="F1747" t="b">
        <f>'Part 1'!C1747&gt;'Part 1'!C1744</f>
        <v>0</v>
      </c>
    </row>
    <row r="1748" spans="3:6">
      <c r="C1748">
        <f>SUM('Part 1'!C1748:C1750)</f>
        <v>19482</v>
      </c>
      <c r="D1748" t="b">
        <f t="shared" si="27"/>
        <v>1</v>
      </c>
      <c r="F1748" t="b">
        <f>'Part 1'!C1748&gt;'Part 1'!C1745</f>
        <v>0</v>
      </c>
    </row>
    <row r="1749" spans="3:6">
      <c r="C1749">
        <f>SUM('Part 1'!C1749:C1751)</f>
        <v>19497</v>
      </c>
      <c r="D1749" t="b">
        <f t="shared" si="27"/>
        <v>1</v>
      </c>
      <c r="F1749" t="b">
        <f>'Part 1'!C1749&gt;'Part 1'!C1746</f>
        <v>1</v>
      </c>
    </row>
    <row r="1750" spans="3:6">
      <c r="C1750">
        <f>SUM('Part 1'!C1750:C1752)</f>
        <v>19498</v>
      </c>
      <c r="D1750" t="b">
        <f t="shared" si="27"/>
        <v>1</v>
      </c>
      <c r="F1750" t="b">
        <f>'Part 1'!C1750&gt;'Part 1'!C1747</f>
        <v>1</v>
      </c>
    </row>
    <row r="1751" spans="3:6">
      <c r="C1751">
        <f>SUM('Part 1'!C1751:C1753)</f>
        <v>19505</v>
      </c>
      <c r="D1751" t="b">
        <f t="shared" si="27"/>
        <v>1</v>
      </c>
      <c r="F1751" t="b">
        <f>'Part 1'!C1751&gt;'Part 1'!C1748</f>
        <v>1</v>
      </c>
    </row>
    <row r="1752" spans="3:6">
      <c r="C1752">
        <f>SUM('Part 1'!C1752:C1754)</f>
        <v>19511</v>
      </c>
      <c r="D1752" t="b">
        <f t="shared" si="27"/>
        <v>1</v>
      </c>
      <c r="F1752" t="b">
        <f>'Part 1'!C1752&gt;'Part 1'!C1749</f>
        <v>1</v>
      </c>
    </row>
    <row r="1753" spans="3:6">
      <c r="C1753">
        <f>SUM('Part 1'!C1753:C1755)</f>
        <v>19518</v>
      </c>
      <c r="D1753" t="b">
        <f t="shared" si="27"/>
        <v>1</v>
      </c>
      <c r="F1753" t="b">
        <f>'Part 1'!C1753&gt;'Part 1'!C1750</f>
        <v>1</v>
      </c>
    </row>
    <row r="1754" spans="3:6">
      <c r="C1754">
        <f>SUM('Part 1'!C1754:C1756)</f>
        <v>19539</v>
      </c>
      <c r="D1754" t="b">
        <f t="shared" si="27"/>
        <v>1</v>
      </c>
      <c r="F1754" t="b">
        <f>'Part 1'!C1754&gt;'Part 1'!C1751</f>
        <v>1</v>
      </c>
    </row>
    <row r="1755" spans="3:6">
      <c r="C1755">
        <f>SUM('Part 1'!C1755:C1757)</f>
        <v>19558</v>
      </c>
      <c r="D1755" t="b">
        <f t="shared" si="27"/>
        <v>1</v>
      </c>
      <c r="F1755" t="b">
        <f>'Part 1'!C1755&gt;'Part 1'!C1752</f>
        <v>1</v>
      </c>
    </row>
    <row r="1756" spans="3:6">
      <c r="C1756">
        <f>SUM('Part 1'!C1756:C1758)</f>
        <v>19572</v>
      </c>
      <c r="D1756" t="b">
        <f t="shared" si="27"/>
        <v>1</v>
      </c>
      <c r="F1756" t="b">
        <f>'Part 1'!C1756&gt;'Part 1'!C1753</f>
        <v>1</v>
      </c>
    </row>
    <row r="1757" spans="3:6">
      <c r="C1757">
        <f>SUM('Part 1'!C1757:C1759)</f>
        <v>19590</v>
      </c>
      <c r="D1757" t="b">
        <f t="shared" si="27"/>
        <v>1</v>
      </c>
      <c r="F1757" t="b">
        <f>'Part 1'!C1757&gt;'Part 1'!C1754</f>
        <v>1</v>
      </c>
    </row>
    <row r="1758" spans="3:6">
      <c r="C1758">
        <f>SUM('Part 1'!C1758:C1760)</f>
        <v>19613</v>
      </c>
      <c r="D1758" t="b">
        <f t="shared" si="27"/>
        <v>1</v>
      </c>
      <c r="F1758" t="b">
        <f>'Part 1'!C1758&gt;'Part 1'!C1755</f>
        <v>1</v>
      </c>
    </row>
    <row r="1759" spans="3:6">
      <c r="C1759">
        <f>SUM('Part 1'!C1759:C1761)</f>
        <v>19636</v>
      </c>
      <c r="D1759" t="b">
        <f t="shared" si="27"/>
        <v>1</v>
      </c>
      <c r="F1759" t="b">
        <f>'Part 1'!C1759&gt;'Part 1'!C1756</f>
        <v>1</v>
      </c>
    </row>
    <row r="1760" spans="3:6">
      <c r="C1760">
        <f>SUM('Part 1'!C1760:C1762)</f>
        <v>19629</v>
      </c>
      <c r="D1760" t="b">
        <f t="shared" si="27"/>
        <v>0</v>
      </c>
      <c r="F1760" t="b">
        <f>'Part 1'!C1760&gt;'Part 1'!C1757</f>
        <v>1</v>
      </c>
    </row>
    <row r="1761" spans="3:6">
      <c r="C1761">
        <f>SUM('Part 1'!C1761:C1763)</f>
        <v>19634</v>
      </c>
      <c r="D1761" t="b">
        <f t="shared" si="27"/>
        <v>1</v>
      </c>
      <c r="F1761" t="b">
        <f>'Part 1'!C1761&gt;'Part 1'!C1758</f>
        <v>1</v>
      </c>
    </row>
    <row r="1762" spans="3:6">
      <c r="C1762">
        <f>SUM('Part 1'!C1762:C1764)</f>
        <v>19642</v>
      </c>
      <c r="D1762" t="b">
        <f t="shared" si="27"/>
        <v>1</v>
      </c>
      <c r="F1762" t="b">
        <f>'Part 1'!C1762&gt;'Part 1'!C1759</f>
        <v>0</v>
      </c>
    </row>
    <row r="1763" spans="3:6">
      <c r="C1763">
        <f>SUM('Part 1'!C1763:C1765)</f>
        <v>19668</v>
      </c>
      <c r="D1763" t="b">
        <f t="shared" si="27"/>
        <v>1</v>
      </c>
      <c r="F1763" t="b">
        <f>'Part 1'!C1763&gt;'Part 1'!C1760</f>
        <v>1</v>
      </c>
    </row>
    <row r="1764" spans="3:6">
      <c r="C1764">
        <f>SUM('Part 1'!C1764:C1766)</f>
        <v>19676</v>
      </c>
      <c r="D1764" t="b">
        <f t="shared" si="27"/>
        <v>1</v>
      </c>
      <c r="F1764" t="b">
        <f>'Part 1'!C1764&gt;'Part 1'!C1761</f>
        <v>1</v>
      </c>
    </row>
    <row r="1765" spans="3:6">
      <c r="C1765">
        <f>SUM('Part 1'!C1765:C1767)</f>
        <v>19711</v>
      </c>
      <c r="D1765" t="b">
        <f t="shared" si="27"/>
        <v>1</v>
      </c>
      <c r="F1765" t="b">
        <f>'Part 1'!C1765&gt;'Part 1'!C1762</f>
        <v>1</v>
      </c>
    </row>
    <row r="1766" spans="3:6">
      <c r="C1766">
        <f>SUM('Part 1'!C1766:C1768)</f>
        <v>19740</v>
      </c>
      <c r="D1766" t="b">
        <f t="shared" si="27"/>
        <v>1</v>
      </c>
      <c r="F1766" t="b">
        <f>'Part 1'!C1766&gt;'Part 1'!C1763</f>
        <v>1</v>
      </c>
    </row>
    <row r="1767" spans="3:6">
      <c r="C1767">
        <f>SUM('Part 1'!C1767:C1769)</f>
        <v>19789</v>
      </c>
      <c r="D1767" t="b">
        <f t="shared" si="27"/>
        <v>1</v>
      </c>
      <c r="F1767" t="b">
        <f>'Part 1'!C1767&gt;'Part 1'!C1764</f>
        <v>1</v>
      </c>
    </row>
    <row r="1768" spans="3:6">
      <c r="C1768">
        <f>SUM('Part 1'!C1768:C1770)</f>
        <v>19808</v>
      </c>
      <c r="D1768" t="b">
        <f t="shared" si="27"/>
        <v>1</v>
      </c>
      <c r="F1768" t="b">
        <f>'Part 1'!C1768&gt;'Part 1'!C1765</f>
        <v>1</v>
      </c>
    </row>
    <row r="1769" spans="3:6">
      <c r="C1769">
        <f>SUM('Part 1'!C1769:C1771)</f>
        <v>19821</v>
      </c>
      <c r="D1769" t="b">
        <f t="shared" si="27"/>
        <v>1</v>
      </c>
      <c r="F1769" t="b">
        <f>'Part 1'!C1769&gt;'Part 1'!C1766</f>
        <v>1</v>
      </c>
    </row>
    <row r="1770" spans="3:6">
      <c r="C1770">
        <f>SUM('Part 1'!C1770:C1772)</f>
        <v>19817</v>
      </c>
      <c r="D1770" t="b">
        <f t="shared" si="27"/>
        <v>0</v>
      </c>
      <c r="F1770" t="b">
        <f>'Part 1'!C1770&gt;'Part 1'!C1767</f>
        <v>1</v>
      </c>
    </row>
    <row r="1771" spans="3:6">
      <c r="C1771">
        <f>SUM('Part 1'!C1771:C1773)</f>
        <v>19803</v>
      </c>
      <c r="D1771" t="b">
        <f t="shared" si="27"/>
        <v>0</v>
      </c>
      <c r="F1771" t="b">
        <f>'Part 1'!C1771&gt;'Part 1'!C1768</f>
        <v>1</v>
      </c>
    </row>
    <row r="1772" spans="3:6">
      <c r="C1772">
        <f>SUM('Part 1'!C1772:C1774)</f>
        <v>19807</v>
      </c>
      <c r="D1772" t="b">
        <f t="shared" si="27"/>
        <v>1</v>
      </c>
      <c r="F1772" t="b">
        <f>'Part 1'!C1772&gt;'Part 1'!C1769</f>
        <v>0</v>
      </c>
    </row>
    <row r="1773" spans="3:6">
      <c r="C1773">
        <f>SUM('Part 1'!C1773:C1775)</f>
        <v>19813</v>
      </c>
      <c r="D1773" t="b">
        <f t="shared" si="27"/>
        <v>1</v>
      </c>
      <c r="F1773" t="b">
        <f>'Part 1'!C1773&gt;'Part 1'!C1770</f>
        <v>0</v>
      </c>
    </row>
    <row r="1774" spans="3:6">
      <c r="C1774">
        <f>SUM('Part 1'!C1774:C1776)</f>
        <v>19829</v>
      </c>
      <c r="D1774" t="b">
        <f t="shared" si="27"/>
        <v>1</v>
      </c>
      <c r="F1774" t="b">
        <f>'Part 1'!C1774&gt;'Part 1'!C1771</f>
        <v>1</v>
      </c>
    </row>
    <row r="1775" spans="3:6">
      <c r="C1775">
        <f>SUM('Part 1'!C1775:C1777)</f>
        <v>19832</v>
      </c>
      <c r="D1775" t="b">
        <f t="shared" si="27"/>
        <v>1</v>
      </c>
      <c r="F1775" t="b">
        <f>'Part 1'!C1775&gt;'Part 1'!C1772</f>
        <v>1</v>
      </c>
    </row>
    <row r="1776" spans="3:6">
      <c r="C1776">
        <f>SUM('Part 1'!C1776:C1778)</f>
        <v>19842</v>
      </c>
      <c r="D1776" t="b">
        <f t="shared" si="27"/>
        <v>1</v>
      </c>
      <c r="F1776" t="b">
        <f>'Part 1'!C1776&gt;'Part 1'!C1773</f>
        <v>1</v>
      </c>
    </row>
    <row r="1777" spans="3:6">
      <c r="C1777">
        <f>SUM('Part 1'!C1777:C1779)</f>
        <v>19839</v>
      </c>
      <c r="D1777" t="b">
        <f t="shared" si="27"/>
        <v>0</v>
      </c>
      <c r="F1777" t="b">
        <f>'Part 1'!C1777&gt;'Part 1'!C1774</f>
        <v>1</v>
      </c>
    </row>
    <row r="1778" spans="3:6">
      <c r="C1778">
        <f>SUM('Part 1'!C1778:C1780)</f>
        <v>19840</v>
      </c>
      <c r="D1778" t="b">
        <f t="shared" si="27"/>
        <v>1</v>
      </c>
      <c r="F1778" t="b">
        <f>'Part 1'!C1778&gt;'Part 1'!C1775</f>
        <v>1</v>
      </c>
    </row>
    <row r="1779" spans="3:6">
      <c r="C1779">
        <f>SUM('Part 1'!C1779:C1781)</f>
        <v>19832</v>
      </c>
      <c r="D1779" t="b">
        <f t="shared" si="27"/>
        <v>0</v>
      </c>
      <c r="F1779" t="b">
        <f>'Part 1'!C1779&gt;'Part 1'!C1776</f>
        <v>0</v>
      </c>
    </row>
    <row r="1780" spans="3:6">
      <c r="C1780">
        <f>SUM('Part 1'!C1780:C1782)</f>
        <v>19848</v>
      </c>
      <c r="D1780" t="b">
        <f t="shared" si="27"/>
        <v>1</v>
      </c>
      <c r="F1780" t="b">
        <f>'Part 1'!C1780&gt;'Part 1'!C1777</f>
        <v>1</v>
      </c>
    </row>
    <row r="1781" spans="3:6">
      <c r="C1781">
        <f>SUM('Part 1'!C1781:C1783)</f>
        <v>19864</v>
      </c>
      <c r="D1781" t="b">
        <f t="shared" si="27"/>
        <v>1</v>
      </c>
      <c r="F1781" t="b">
        <f>'Part 1'!C1781&gt;'Part 1'!C1778</f>
        <v>0</v>
      </c>
    </row>
    <row r="1782" spans="3:6">
      <c r="C1782">
        <f>SUM('Part 1'!C1782:C1784)</f>
        <v>19882</v>
      </c>
      <c r="D1782" t="b">
        <f t="shared" si="27"/>
        <v>1</v>
      </c>
      <c r="F1782" t="b">
        <f>'Part 1'!C1782&gt;'Part 1'!C1779</f>
        <v>1</v>
      </c>
    </row>
    <row r="1783" spans="3:6">
      <c r="C1783">
        <f>SUM('Part 1'!C1783:C1785)</f>
        <v>19901</v>
      </c>
      <c r="D1783" t="b">
        <f t="shared" si="27"/>
        <v>1</v>
      </c>
      <c r="F1783" t="b">
        <f>'Part 1'!C1783&gt;'Part 1'!C1780</f>
        <v>1</v>
      </c>
    </row>
    <row r="1784" spans="3:6">
      <c r="C1784">
        <f>SUM('Part 1'!C1784:C1786)</f>
        <v>19936</v>
      </c>
      <c r="D1784" t="b">
        <f t="shared" si="27"/>
        <v>1</v>
      </c>
      <c r="F1784" t="b">
        <f>'Part 1'!C1784&gt;'Part 1'!C1781</f>
        <v>1</v>
      </c>
    </row>
    <row r="1785" spans="3:6">
      <c r="C1785">
        <f>SUM('Part 1'!C1785:C1787)</f>
        <v>19959</v>
      </c>
      <c r="D1785" t="b">
        <f t="shared" si="27"/>
        <v>1</v>
      </c>
      <c r="F1785" t="b">
        <f>'Part 1'!C1785&gt;'Part 1'!C1782</f>
        <v>1</v>
      </c>
    </row>
    <row r="1786" spans="3:6">
      <c r="C1786">
        <f>SUM('Part 1'!C1786:C1788)</f>
        <v>19964</v>
      </c>
      <c r="D1786" t="b">
        <f t="shared" si="27"/>
        <v>1</v>
      </c>
      <c r="F1786" t="b">
        <f>'Part 1'!C1786&gt;'Part 1'!C1783</f>
        <v>1</v>
      </c>
    </row>
    <row r="1787" spans="3:6">
      <c r="C1787">
        <f>SUM('Part 1'!C1787:C1789)</f>
        <v>19941</v>
      </c>
      <c r="D1787" t="b">
        <f t="shared" si="27"/>
        <v>0</v>
      </c>
      <c r="F1787" t="b">
        <f>'Part 1'!C1787&gt;'Part 1'!C1784</f>
        <v>1</v>
      </c>
    </row>
    <row r="1788" spans="3:6">
      <c r="C1788">
        <f>SUM('Part 1'!C1788:C1790)</f>
        <v>19923</v>
      </c>
      <c r="D1788" t="b">
        <f t="shared" si="27"/>
        <v>0</v>
      </c>
      <c r="F1788" t="b">
        <f>'Part 1'!C1788&gt;'Part 1'!C1785</f>
        <v>1</v>
      </c>
    </row>
    <row r="1789" spans="3:6">
      <c r="C1789">
        <f>SUM('Part 1'!C1789:C1791)</f>
        <v>19911</v>
      </c>
      <c r="D1789" t="b">
        <f t="shared" si="27"/>
        <v>0</v>
      </c>
      <c r="F1789" t="b">
        <f>'Part 1'!C1789&gt;'Part 1'!C1786</f>
        <v>0</v>
      </c>
    </row>
    <row r="1790" spans="3:6">
      <c r="C1790">
        <f>SUM('Part 1'!C1790:C1792)</f>
        <v>19912</v>
      </c>
      <c r="D1790" t="b">
        <f t="shared" si="27"/>
        <v>1</v>
      </c>
      <c r="F1790" t="b">
        <f>'Part 1'!C1790&gt;'Part 1'!C1787</f>
        <v>0</v>
      </c>
    </row>
    <row r="1791" spans="3:6">
      <c r="C1791">
        <f>SUM('Part 1'!C1791:C1793)</f>
        <v>19922</v>
      </c>
      <c r="D1791" t="b">
        <f t="shared" si="27"/>
        <v>1</v>
      </c>
      <c r="F1791" t="b">
        <f>'Part 1'!C1791&gt;'Part 1'!C1788</f>
        <v>0</v>
      </c>
    </row>
    <row r="1792" spans="3:6">
      <c r="C1792">
        <f>SUM('Part 1'!C1792:C1794)</f>
        <v>19932</v>
      </c>
      <c r="D1792" t="b">
        <f t="shared" si="27"/>
        <v>1</v>
      </c>
      <c r="F1792" t="b">
        <f>'Part 1'!C1792&gt;'Part 1'!C1789</f>
        <v>1</v>
      </c>
    </row>
    <row r="1793" spans="3:6">
      <c r="C1793">
        <f>SUM('Part 1'!C1793:C1795)</f>
        <v>19937</v>
      </c>
      <c r="D1793" t="b">
        <f t="shared" si="27"/>
        <v>1</v>
      </c>
      <c r="F1793" t="b">
        <f>'Part 1'!C1793&gt;'Part 1'!C1790</f>
        <v>1</v>
      </c>
    </row>
    <row r="1794" spans="3:6">
      <c r="C1794">
        <f>SUM('Part 1'!C1794:C1796)</f>
        <v>19938</v>
      </c>
      <c r="D1794" t="b">
        <f t="shared" si="27"/>
        <v>1</v>
      </c>
      <c r="F1794" t="b">
        <f>'Part 1'!C1794&gt;'Part 1'!C1791</f>
        <v>1</v>
      </c>
    </row>
    <row r="1795" spans="3:6">
      <c r="C1795">
        <f>SUM('Part 1'!C1795:C1797)</f>
        <v>19947</v>
      </c>
      <c r="D1795" t="b">
        <f t="shared" si="27"/>
        <v>1</v>
      </c>
      <c r="F1795" t="b">
        <f>'Part 1'!C1795&gt;'Part 1'!C1792</f>
        <v>1</v>
      </c>
    </row>
    <row r="1796" spans="3:6">
      <c r="C1796">
        <f>SUM('Part 1'!C1796:C1798)</f>
        <v>19956</v>
      </c>
      <c r="D1796" t="b">
        <f t="shared" ref="D1796:D1859" si="28">C1796&gt;C1795</f>
        <v>1</v>
      </c>
      <c r="F1796" t="b">
        <f>'Part 1'!C1796&gt;'Part 1'!C1793</f>
        <v>1</v>
      </c>
    </row>
    <row r="1797" spans="3:6">
      <c r="C1797">
        <f>SUM('Part 1'!C1797:C1799)</f>
        <v>19965</v>
      </c>
      <c r="D1797" t="b">
        <f t="shared" si="28"/>
        <v>1</v>
      </c>
      <c r="F1797" t="b">
        <f>'Part 1'!C1797&gt;'Part 1'!C1794</f>
        <v>1</v>
      </c>
    </row>
    <row r="1798" spans="3:6">
      <c r="C1798">
        <f>SUM('Part 1'!C1798:C1800)</f>
        <v>19979</v>
      </c>
      <c r="D1798" t="b">
        <f t="shared" si="28"/>
        <v>1</v>
      </c>
      <c r="F1798" t="b">
        <f>'Part 1'!C1798&gt;'Part 1'!C1795</f>
        <v>1</v>
      </c>
    </row>
    <row r="1799" spans="3:6">
      <c r="C1799">
        <f>SUM('Part 1'!C1799:C1801)</f>
        <v>19993</v>
      </c>
      <c r="D1799" t="b">
        <f t="shared" si="28"/>
        <v>1</v>
      </c>
      <c r="F1799" t="b">
        <f>'Part 1'!C1799&gt;'Part 1'!C1796</f>
        <v>1</v>
      </c>
    </row>
    <row r="1800" spans="3:6">
      <c r="C1800">
        <f>SUM('Part 1'!C1800:C1802)</f>
        <v>20016</v>
      </c>
      <c r="D1800" t="b">
        <f t="shared" si="28"/>
        <v>1</v>
      </c>
      <c r="F1800" t="b">
        <f>'Part 1'!C1800&gt;'Part 1'!C1797</f>
        <v>1</v>
      </c>
    </row>
    <row r="1801" spans="3:6">
      <c r="C1801">
        <f>SUM('Part 1'!C1801:C1803)</f>
        <v>20023</v>
      </c>
      <c r="D1801" t="b">
        <f t="shared" si="28"/>
        <v>1</v>
      </c>
      <c r="F1801" t="b">
        <f>'Part 1'!C1801&gt;'Part 1'!C1798</f>
        <v>1</v>
      </c>
    </row>
    <row r="1802" spans="3:6">
      <c r="C1802">
        <f>SUM('Part 1'!C1802:C1804)</f>
        <v>20041</v>
      </c>
      <c r="D1802" t="b">
        <f t="shared" si="28"/>
        <v>1</v>
      </c>
      <c r="F1802" t="b">
        <f>'Part 1'!C1802&gt;'Part 1'!C1799</f>
        <v>1</v>
      </c>
    </row>
    <row r="1803" spans="3:6">
      <c r="C1803">
        <f>SUM('Part 1'!C1803:C1805)</f>
        <v>20047</v>
      </c>
      <c r="D1803" t="b">
        <f t="shared" si="28"/>
        <v>1</v>
      </c>
      <c r="F1803" t="b">
        <f>'Part 1'!C1803&gt;'Part 1'!C1800</f>
        <v>1</v>
      </c>
    </row>
    <row r="1804" spans="3:6">
      <c r="C1804">
        <f>SUM('Part 1'!C1804:C1806)</f>
        <v>20059</v>
      </c>
      <c r="D1804" t="b">
        <f t="shared" si="28"/>
        <v>1</v>
      </c>
      <c r="F1804" t="b">
        <f>'Part 1'!C1804&gt;'Part 1'!C1801</f>
        <v>1</v>
      </c>
    </row>
    <row r="1805" spans="3:6">
      <c r="C1805">
        <f>SUM('Part 1'!C1805:C1807)</f>
        <v>20088</v>
      </c>
      <c r="D1805" t="b">
        <f t="shared" si="28"/>
        <v>1</v>
      </c>
      <c r="F1805" t="b">
        <f>'Part 1'!C1805&gt;'Part 1'!C1802</f>
        <v>1</v>
      </c>
    </row>
    <row r="1806" spans="3:6">
      <c r="C1806">
        <f>SUM('Part 1'!C1806:C1808)</f>
        <v>20120</v>
      </c>
      <c r="D1806" t="b">
        <f t="shared" si="28"/>
        <v>1</v>
      </c>
      <c r="F1806" t="b">
        <f>'Part 1'!C1806&gt;'Part 1'!C1803</f>
        <v>1</v>
      </c>
    </row>
    <row r="1807" spans="3:6">
      <c r="C1807">
        <f>SUM('Part 1'!C1807:C1809)</f>
        <v>20155</v>
      </c>
      <c r="D1807" t="b">
        <f t="shared" si="28"/>
        <v>1</v>
      </c>
      <c r="F1807" t="b">
        <f>'Part 1'!C1807&gt;'Part 1'!C1804</f>
        <v>1</v>
      </c>
    </row>
    <row r="1808" spans="3:6">
      <c r="C1808">
        <f>SUM('Part 1'!C1808:C1810)</f>
        <v>20169</v>
      </c>
      <c r="D1808" t="b">
        <f t="shared" si="28"/>
        <v>1</v>
      </c>
      <c r="F1808" t="b">
        <f>'Part 1'!C1808&gt;'Part 1'!C1805</f>
        <v>1</v>
      </c>
    </row>
    <row r="1809" spans="3:6">
      <c r="C1809">
        <f>SUM('Part 1'!C1809:C1811)</f>
        <v>20181</v>
      </c>
      <c r="D1809" t="b">
        <f t="shared" si="28"/>
        <v>1</v>
      </c>
      <c r="F1809" t="b">
        <f>'Part 1'!C1809&gt;'Part 1'!C1806</f>
        <v>1</v>
      </c>
    </row>
    <row r="1810" spans="3:6">
      <c r="C1810">
        <f>SUM('Part 1'!C1810:C1812)</f>
        <v>20191</v>
      </c>
      <c r="D1810" t="b">
        <f t="shared" si="28"/>
        <v>1</v>
      </c>
      <c r="F1810" t="b">
        <f>'Part 1'!C1810&gt;'Part 1'!C1807</f>
        <v>1</v>
      </c>
    </row>
    <row r="1811" spans="3:6">
      <c r="C1811">
        <f>SUM('Part 1'!C1811:C1813)</f>
        <v>20196</v>
      </c>
      <c r="D1811" t="b">
        <f t="shared" si="28"/>
        <v>1</v>
      </c>
      <c r="F1811" t="b">
        <f>'Part 1'!C1811&gt;'Part 1'!C1808</f>
        <v>1</v>
      </c>
    </row>
    <row r="1812" spans="3:6">
      <c r="C1812">
        <f>SUM('Part 1'!C1812:C1814)</f>
        <v>20203</v>
      </c>
      <c r="D1812" t="b">
        <f t="shared" si="28"/>
        <v>1</v>
      </c>
      <c r="F1812" t="b">
        <f>'Part 1'!C1812&gt;'Part 1'!C1809</f>
        <v>1</v>
      </c>
    </row>
    <row r="1813" spans="3:6">
      <c r="C1813">
        <f>SUM('Part 1'!C1813:C1815)</f>
        <v>20219</v>
      </c>
      <c r="D1813" t="b">
        <f t="shared" si="28"/>
        <v>1</v>
      </c>
      <c r="F1813" t="b">
        <f>'Part 1'!C1813&gt;'Part 1'!C1810</f>
        <v>1</v>
      </c>
    </row>
    <row r="1814" spans="3:6">
      <c r="C1814">
        <f>SUM('Part 1'!C1814:C1816)</f>
        <v>20243</v>
      </c>
      <c r="D1814" t="b">
        <f t="shared" si="28"/>
        <v>1</v>
      </c>
      <c r="F1814" t="b">
        <f>'Part 1'!C1814&gt;'Part 1'!C1811</f>
        <v>1</v>
      </c>
    </row>
    <row r="1815" spans="3:6">
      <c r="C1815">
        <f>SUM('Part 1'!C1815:C1817)</f>
        <v>20265</v>
      </c>
      <c r="D1815" t="b">
        <f t="shared" si="28"/>
        <v>1</v>
      </c>
      <c r="F1815" t="b">
        <f>'Part 1'!C1815&gt;'Part 1'!C1812</f>
        <v>1</v>
      </c>
    </row>
    <row r="1816" spans="3:6">
      <c r="C1816">
        <f>SUM('Part 1'!C1816:C1818)</f>
        <v>20274</v>
      </c>
      <c r="D1816" t="b">
        <f t="shared" si="28"/>
        <v>1</v>
      </c>
      <c r="F1816" t="b">
        <f>'Part 1'!C1816&gt;'Part 1'!C1813</f>
        <v>1</v>
      </c>
    </row>
    <row r="1817" spans="3:6">
      <c r="C1817">
        <f>SUM('Part 1'!C1817:C1819)</f>
        <v>20295</v>
      </c>
      <c r="D1817" t="b">
        <f t="shared" si="28"/>
        <v>1</v>
      </c>
      <c r="F1817" t="b">
        <f>'Part 1'!C1817&gt;'Part 1'!C1814</f>
        <v>1</v>
      </c>
    </row>
    <row r="1818" spans="3:6">
      <c r="C1818">
        <f>SUM('Part 1'!C1818:C1820)</f>
        <v>20318</v>
      </c>
      <c r="D1818" t="b">
        <f t="shared" si="28"/>
        <v>1</v>
      </c>
      <c r="F1818" t="b">
        <f>'Part 1'!C1818&gt;'Part 1'!C1815</f>
        <v>1</v>
      </c>
    </row>
    <row r="1819" spans="3:6">
      <c r="C1819">
        <f>SUM('Part 1'!C1819:C1821)</f>
        <v>20345</v>
      </c>
      <c r="D1819" t="b">
        <f t="shared" si="28"/>
        <v>1</v>
      </c>
      <c r="F1819" t="b">
        <f>'Part 1'!C1819&gt;'Part 1'!C1816</f>
        <v>1</v>
      </c>
    </row>
    <row r="1820" spans="3:6">
      <c r="C1820">
        <f>SUM('Part 1'!C1820:C1822)</f>
        <v>20359</v>
      </c>
      <c r="D1820" t="b">
        <f t="shared" si="28"/>
        <v>1</v>
      </c>
      <c r="F1820" t="b">
        <f>'Part 1'!C1820&gt;'Part 1'!C1817</f>
        <v>1</v>
      </c>
    </row>
    <row r="1821" spans="3:6">
      <c r="C1821">
        <f>SUM('Part 1'!C1821:C1823)</f>
        <v>20374</v>
      </c>
      <c r="D1821" t="b">
        <f t="shared" si="28"/>
        <v>1</v>
      </c>
      <c r="F1821" t="b">
        <f>'Part 1'!C1821&gt;'Part 1'!C1818</f>
        <v>1</v>
      </c>
    </row>
    <row r="1822" spans="3:6">
      <c r="C1822">
        <f>SUM('Part 1'!C1822:C1824)</f>
        <v>20401</v>
      </c>
      <c r="D1822" t="b">
        <f t="shared" si="28"/>
        <v>1</v>
      </c>
      <c r="F1822" t="b">
        <f>'Part 1'!C1822&gt;'Part 1'!C1819</f>
        <v>1</v>
      </c>
    </row>
    <row r="1823" spans="3:6">
      <c r="C1823">
        <f>SUM('Part 1'!C1823:C1825)</f>
        <v>20424</v>
      </c>
      <c r="D1823" t="b">
        <f t="shared" si="28"/>
        <v>1</v>
      </c>
      <c r="F1823" t="b">
        <f>'Part 1'!C1823&gt;'Part 1'!C1820</f>
        <v>1</v>
      </c>
    </row>
    <row r="1824" spans="3:6">
      <c r="C1824">
        <f>SUM('Part 1'!C1824:C1826)</f>
        <v>20446</v>
      </c>
      <c r="D1824" t="b">
        <f t="shared" si="28"/>
        <v>1</v>
      </c>
      <c r="F1824" t="b">
        <f>'Part 1'!C1824&gt;'Part 1'!C1821</f>
        <v>1</v>
      </c>
    </row>
    <row r="1825" spans="3:6">
      <c r="C1825">
        <f>SUM('Part 1'!C1825:C1827)</f>
        <v>20454</v>
      </c>
      <c r="D1825" t="b">
        <f t="shared" si="28"/>
        <v>1</v>
      </c>
      <c r="F1825" t="b">
        <f>'Part 1'!C1825&gt;'Part 1'!C1822</f>
        <v>1</v>
      </c>
    </row>
    <row r="1826" spans="3:6">
      <c r="C1826">
        <f>SUM('Part 1'!C1826:C1828)</f>
        <v>20457</v>
      </c>
      <c r="D1826" t="b">
        <f t="shared" si="28"/>
        <v>1</v>
      </c>
      <c r="F1826" t="b">
        <f>'Part 1'!C1826&gt;'Part 1'!C1823</f>
        <v>1</v>
      </c>
    </row>
    <row r="1827" spans="3:6">
      <c r="C1827">
        <f>SUM('Part 1'!C1827:C1829)</f>
        <v>20460</v>
      </c>
      <c r="D1827" t="b">
        <f t="shared" si="28"/>
        <v>1</v>
      </c>
      <c r="F1827" t="b">
        <f>'Part 1'!C1827&gt;'Part 1'!C1824</f>
        <v>1</v>
      </c>
    </row>
    <row r="1828" spans="3:6">
      <c r="C1828">
        <f>SUM('Part 1'!C1828:C1830)</f>
        <v>20464</v>
      </c>
      <c r="D1828" t="b">
        <f t="shared" si="28"/>
        <v>1</v>
      </c>
      <c r="F1828" t="b">
        <f>'Part 1'!C1828&gt;'Part 1'!C1825</f>
        <v>1</v>
      </c>
    </row>
    <row r="1829" spans="3:6">
      <c r="C1829">
        <f>SUM('Part 1'!C1829:C1831)</f>
        <v>20456</v>
      </c>
      <c r="D1829" t="b">
        <f t="shared" si="28"/>
        <v>0</v>
      </c>
      <c r="F1829" t="b">
        <f>'Part 1'!C1829&gt;'Part 1'!C1826</f>
        <v>1</v>
      </c>
    </row>
    <row r="1830" spans="3:6">
      <c r="C1830">
        <f>SUM('Part 1'!C1830:C1832)</f>
        <v>20446</v>
      </c>
      <c r="D1830" t="b">
        <f t="shared" si="28"/>
        <v>0</v>
      </c>
      <c r="F1830" t="b">
        <f>'Part 1'!C1830&gt;'Part 1'!C1827</f>
        <v>1</v>
      </c>
    </row>
    <row r="1831" spans="3:6">
      <c r="C1831">
        <f>SUM('Part 1'!C1831:C1833)</f>
        <v>20460</v>
      </c>
      <c r="D1831" t="b">
        <f t="shared" si="28"/>
        <v>1</v>
      </c>
      <c r="F1831" t="b">
        <f>'Part 1'!C1831&gt;'Part 1'!C1828</f>
        <v>0</v>
      </c>
    </row>
    <row r="1832" spans="3:6">
      <c r="C1832">
        <f>SUM('Part 1'!C1832:C1834)</f>
        <v>20487</v>
      </c>
      <c r="D1832" t="b">
        <f t="shared" si="28"/>
        <v>1</v>
      </c>
      <c r="F1832" t="b">
        <f>'Part 1'!C1832&gt;'Part 1'!C1829</f>
        <v>0</v>
      </c>
    </row>
    <row r="1833" spans="3:6">
      <c r="C1833">
        <f>SUM('Part 1'!C1833:C1835)</f>
        <v>20518</v>
      </c>
      <c r="D1833" t="b">
        <f t="shared" si="28"/>
        <v>1</v>
      </c>
      <c r="F1833" t="b">
        <f>'Part 1'!C1833&gt;'Part 1'!C1830</f>
        <v>1</v>
      </c>
    </row>
    <row r="1834" spans="3:6">
      <c r="C1834">
        <f>SUM('Part 1'!C1834:C1836)</f>
        <v>20525</v>
      </c>
      <c r="D1834" t="b">
        <f t="shared" si="28"/>
        <v>1</v>
      </c>
      <c r="F1834" t="b">
        <f>'Part 1'!C1834&gt;'Part 1'!C1831</f>
        <v>1</v>
      </c>
    </row>
    <row r="1835" spans="3:6">
      <c r="C1835">
        <f>SUM('Part 1'!C1835:C1837)</f>
        <v>20528</v>
      </c>
      <c r="D1835" t="b">
        <f t="shared" si="28"/>
        <v>1</v>
      </c>
      <c r="F1835" t="b">
        <f>'Part 1'!C1835&gt;'Part 1'!C1832</f>
        <v>1</v>
      </c>
    </row>
    <row r="1836" spans="3:6">
      <c r="C1836">
        <f>SUM('Part 1'!C1836:C1838)</f>
        <v>20527</v>
      </c>
      <c r="D1836" t="b">
        <f t="shared" si="28"/>
        <v>0</v>
      </c>
      <c r="F1836" t="b">
        <f>'Part 1'!C1836&gt;'Part 1'!C1833</f>
        <v>1</v>
      </c>
    </row>
    <row r="1837" spans="3:6">
      <c r="C1837">
        <f>SUM('Part 1'!C1837:C1839)</f>
        <v>20535</v>
      </c>
      <c r="D1837" t="b">
        <f t="shared" si="28"/>
        <v>1</v>
      </c>
      <c r="F1837" t="b">
        <f>'Part 1'!C1837&gt;'Part 1'!C1834</f>
        <v>1</v>
      </c>
    </row>
    <row r="1838" spans="3:6">
      <c r="C1838">
        <f>SUM('Part 1'!C1838:C1840)</f>
        <v>20546</v>
      </c>
      <c r="D1838" t="b">
        <f t="shared" si="28"/>
        <v>1</v>
      </c>
      <c r="F1838" t="b">
        <f>'Part 1'!C1838&gt;'Part 1'!C1835</f>
        <v>0</v>
      </c>
    </row>
    <row r="1839" spans="3:6">
      <c r="C1839">
        <f>SUM('Part 1'!C1839:C1841)</f>
        <v>20561</v>
      </c>
      <c r="D1839" t="b">
        <f t="shared" si="28"/>
        <v>1</v>
      </c>
      <c r="F1839" t="b">
        <f>'Part 1'!C1839&gt;'Part 1'!C1836</f>
        <v>1</v>
      </c>
    </row>
    <row r="1840" spans="3:6">
      <c r="C1840">
        <f>SUM('Part 1'!C1840:C1842)</f>
        <v>20564</v>
      </c>
      <c r="D1840" t="b">
        <f t="shared" si="28"/>
        <v>1</v>
      </c>
      <c r="F1840" t="b">
        <f>'Part 1'!C1840&gt;'Part 1'!C1837</f>
        <v>1</v>
      </c>
    </row>
    <row r="1841" spans="3:6">
      <c r="C1841">
        <f>SUM('Part 1'!C1841:C1843)</f>
        <v>20576</v>
      </c>
      <c r="D1841" t="b">
        <f t="shared" si="28"/>
        <v>1</v>
      </c>
      <c r="F1841" t="b">
        <f>'Part 1'!C1841&gt;'Part 1'!C1838</f>
        <v>1</v>
      </c>
    </row>
    <row r="1842" spans="3:6">
      <c r="C1842">
        <f>SUM('Part 1'!C1842:C1844)</f>
        <v>20595</v>
      </c>
      <c r="D1842" t="b">
        <f t="shared" si="28"/>
        <v>1</v>
      </c>
      <c r="F1842" t="b">
        <f>'Part 1'!C1842&gt;'Part 1'!C1839</f>
        <v>1</v>
      </c>
    </row>
    <row r="1843" spans="3:6">
      <c r="C1843">
        <f>SUM('Part 1'!C1843:C1845)</f>
        <v>20616</v>
      </c>
      <c r="D1843" t="b">
        <f t="shared" si="28"/>
        <v>1</v>
      </c>
      <c r="F1843" t="b">
        <f>'Part 1'!C1843&gt;'Part 1'!C1840</f>
        <v>1</v>
      </c>
    </row>
    <row r="1844" spans="3:6">
      <c r="C1844">
        <f>SUM('Part 1'!C1844:C1846)</f>
        <v>20649</v>
      </c>
      <c r="D1844" t="b">
        <f t="shared" si="28"/>
        <v>1</v>
      </c>
      <c r="F1844" t="b">
        <f>'Part 1'!C1844&gt;'Part 1'!C1841</f>
        <v>1</v>
      </c>
    </row>
    <row r="1845" spans="3:6">
      <c r="C1845">
        <f>SUM('Part 1'!C1845:C1847)</f>
        <v>20678</v>
      </c>
      <c r="D1845" t="b">
        <f t="shared" si="28"/>
        <v>1</v>
      </c>
      <c r="F1845" t="b">
        <f>'Part 1'!C1845&gt;'Part 1'!C1842</f>
        <v>1</v>
      </c>
    </row>
    <row r="1846" spans="3:6">
      <c r="C1846">
        <f>SUM('Part 1'!C1846:C1848)</f>
        <v>20708</v>
      </c>
      <c r="D1846" t="b">
        <f t="shared" si="28"/>
        <v>1</v>
      </c>
      <c r="F1846" t="b">
        <f>'Part 1'!C1846&gt;'Part 1'!C1843</f>
        <v>1</v>
      </c>
    </row>
    <row r="1847" spans="3:6">
      <c r="C1847">
        <f>SUM('Part 1'!C1847:C1849)</f>
        <v>20720</v>
      </c>
      <c r="D1847" t="b">
        <f t="shared" si="28"/>
        <v>1</v>
      </c>
      <c r="F1847" t="b">
        <f>'Part 1'!C1847&gt;'Part 1'!C1844</f>
        <v>1</v>
      </c>
    </row>
    <row r="1848" spans="3:6">
      <c r="C1848">
        <f>SUM('Part 1'!C1848:C1850)</f>
        <v>20730</v>
      </c>
      <c r="D1848" t="b">
        <f t="shared" si="28"/>
        <v>1</v>
      </c>
      <c r="F1848" t="b">
        <f>'Part 1'!C1848&gt;'Part 1'!C1845</f>
        <v>1</v>
      </c>
    </row>
    <row r="1849" spans="3:6">
      <c r="C1849">
        <f>SUM('Part 1'!C1849:C1851)</f>
        <v>20739</v>
      </c>
      <c r="D1849" t="b">
        <f t="shared" si="28"/>
        <v>1</v>
      </c>
      <c r="F1849" t="b">
        <f>'Part 1'!C1849&gt;'Part 1'!C1846</f>
        <v>1</v>
      </c>
    </row>
    <row r="1850" spans="3:6">
      <c r="C1850">
        <f>SUM('Part 1'!C1850:C1852)</f>
        <v>20734</v>
      </c>
      <c r="D1850" t="b">
        <f t="shared" si="28"/>
        <v>0</v>
      </c>
      <c r="F1850" t="b">
        <f>'Part 1'!C1850&gt;'Part 1'!C1847</f>
        <v>1</v>
      </c>
    </row>
    <row r="1851" spans="3:6">
      <c r="C1851">
        <f>SUM('Part 1'!C1851:C1853)</f>
        <v>20710</v>
      </c>
      <c r="D1851" t="b">
        <f t="shared" si="28"/>
        <v>0</v>
      </c>
      <c r="F1851" t="b">
        <f>'Part 1'!C1851&gt;'Part 1'!C1848</f>
        <v>1</v>
      </c>
    </row>
    <row r="1852" spans="3:6">
      <c r="C1852">
        <f>SUM('Part 1'!C1852:C1854)</f>
        <v>20691</v>
      </c>
      <c r="D1852" t="b">
        <f t="shared" si="28"/>
        <v>0</v>
      </c>
      <c r="F1852" t="b">
        <f>'Part 1'!C1852&gt;'Part 1'!C1849</f>
        <v>0</v>
      </c>
    </row>
    <row r="1853" spans="3:6">
      <c r="C1853">
        <f>SUM('Part 1'!C1853:C1855)</f>
        <v>20680</v>
      </c>
      <c r="D1853" t="b">
        <f t="shared" si="28"/>
        <v>0</v>
      </c>
      <c r="F1853" t="b">
        <f>'Part 1'!C1853&gt;'Part 1'!C1850</f>
        <v>0</v>
      </c>
    </row>
    <row r="1854" spans="3:6">
      <c r="C1854">
        <f>SUM('Part 1'!C1854:C1856)</f>
        <v>20681</v>
      </c>
      <c r="D1854" t="b">
        <f t="shared" si="28"/>
        <v>1</v>
      </c>
      <c r="F1854" t="b">
        <f>'Part 1'!C1854&gt;'Part 1'!C1851</f>
        <v>0</v>
      </c>
    </row>
    <row r="1855" spans="3:6">
      <c r="C1855">
        <f>SUM('Part 1'!C1855:C1857)</f>
        <v>20684</v>
      </c>
      <c r="D1855" t="b">
        <f t="shared" si="28"/>
        <v>1</v>
      </c>
      <c r="F1855" t="b">
        <f>'Part 1'!C1855&gt;'Part 1'!C1852</f>
        <v>0</v>
      </c>
    </row>
    <row r="1856" spans="3:6">
      <c r="C1856">
        <f>SUM('Part 1'!C1856:C1858)</f>
        <v>20694</v>
      </c>
      <c r="D1856" t="b">
        <f t="shared" si="28"/>
        <v>1</v>
      </c>
      <c r="F1856" t="b">
        <f>'Part 1'!C1856&gt;'Part 1'!C1853</f>
        <v>1</v>
      </c>
    </row>
    <row r="1857" spans="3:6">
      <c r="C1857">
        <f>SUM('Part 1'!C1857:C1859)</f>
        <v>20712</v>
      </c>
      <c r="D1857" t="b">
        <f t="shared" si="28"/>
        <v>1</v>
      </c>
      <c r="F1857" t="b">
        <f>'Part 1'!C1857&gt;'Part 1'!C1854</f>
        <v>1</v>
      </c>
    </row>
    <row r="1858" spans="3:6">
      <c r="C1858">
        <f>SUM('Part 1'!C1858:C1860)</f>
        <v>20740</v>
      </c>
      <c r="D1858" t="b">
        <f t="shared" si="28"/>
        <v>1</v>
      </c>
      <c r="F1858" t="b">
        <f>'Part 1'!C1858&gt;'Part 1'!C1855</f>
        <v>1</v>
      </c>
    </row>
    <row r="1859" spans="3:6">
      <c r="C1859">
        <f>SUM('Part 1'!C1859:C1861)</f>
        <v>20764</v>
      </c>
      <c r="D1859" t="b">
        <f t="shared" si="28"/>
        <v>1</v>
      </c>
      <c r="F1859" t="b">
        <f>'Part 1'!C1859&gt;'Part 1'!C1856</f>
        <v>1</v>
      </c>
    </row>
    <row r="1860" spans="3:6">
      <c r="C1860">
        <f>SUM('Part 1'!C1860:C1862)</f>
        <v>20793</v>
      </c>
      <c r="D1860" t="b">
        <f t="shared" ref="D1860:D1923" si="29">C1860&gt;C1859</f>
        <v>1</v>
      </c>
      <c r="F1860" t="b">
        <f>'Part 1'!C1860&gt;'Part 1'!C1857</f>
        <v>1</v>
      </c>
    </row>
    <row r="1861" spans="3:6">
      <c r="C1861">
        <f>SUM('Part 1'!C1861:C1863)</f>
        <v>20801</v>
      </c>
      <c r="D1861" t="b">
        <f t="shared" si="29"/>
        <v>1</v>
      </c>
      <c r="F1861" t="b">
        <f>'Part 1'!C1861&gt;'Part 1'!C1858</f>
        <v>1</v>
      </c>
    </row>
    <row r="1862" spans="3:6">
      <c r="C1862">
        <f>SUM('Part 1'!C1862:C1864)</f>
        <v>20809</v>
      </c>
      <c r="D1862" t="b">
        <f t="shared" si="29"/>
        <v>1</v>
      </c>
      <c r="F1862" t="b">
        <f>'Part 1'!C1862&gt;'Part 1'!C1859</f>
        <v>1</v>
      </c>
    </row>
    <row r="1863" spans="3:6">
      <c r="C1863">
        <f>SUM('Part 1'!C1863:C1865)</f>
        <v>20808</v>
      </c>
      <c r="D1863" t="b">
        <f t="shared" si="29"/>
        <v>0</v>
      </c>
      <c r="F1863" t="b">
        <f>'Part 1'!C1863&gt;'Part 1'!C1860</f>
        <v>1</v>
      </c>
    </row>
    <row r="1864" spans="3:6">
      <c r="C1864">
        <f>SUM('Part 1'!C1864:C1866)</f>
        <v>20819</v>
      </c>
      <c r="D1864" t="b">
        <f t="shared" si="29"/>
        <v>1</v>
      </c>
      <c r="F1864" t="b">
        <f>'Part 1'!C1864&gt;'Part 1'!C1861</f>
        <v>1</v>
      </c>
    </row>
    <row r="1865" spans="3:6">
      <c r="C1865">
        <f>SUM('Part 1'!C1865:C1867)</f>
        <v>20832</v>
      </c>
      <c r="D1865" t="b">
        <f t="shared" si="29"/>
        <v>1</v>
      </c>
      <c r="F1865" t="b">
        <f>'Part 1'!C1865&gt;'Part 1'!C1862</f>
        <v>0</v>
      </c>
    </row>
    <row r="1866" spans="3:6">
      <c r="C1866">
        <f>SUM('Part 1'!C1866:C1868)</f>
        <v>20858</v>
      </c>
      <c r="D1866" t="b">
        <f t="shared" si="29"/>
        <v>1</v>
      </c>
      <c r="F1866" t="b">
        <f>'Part 1'!C1866&gt;'Part 1'!C1863</f>
        <v>1</v>
      </c>
    </row>
    <row r="1867" spans="3:6">
      <c r="C1867">
        <f>SUM('Part 1'!C1867:C1869)</f>
        <v>20878</v>
      </c>
      <c r="D1867" t="b">
        <f t="shared" si="29"/>
        <v>1</v>
      </c>
      <c r="F1867" t="b">
        <f>'Part 1'!C1867&gt;'Part 1'!C1864</f>
        <v>1</v>
      </c>
    </row>
    <row r="1868" spans="3:6">
      <c r="C1868">
        <f>SUM('Part 1'!C1868:C1870)</f>
        <v>20904</v>
      </c>
      <c r="D1868" t="b">
        <f t="shared" si="29"/>
        <v>1</v>
      </c>
      <c r="F1868" t="b">
        <f>'Part 1'!C1868&gt;'Part 1'!C1865</f>
        <v>1</v>
      </c>
    </row>
    <row r="1869" spans="3:6">
      <c r="C1869">
        <f>SUM('Part 1'!C1869:C1871)</f>
        <v>20917</v>
      </c>
      <c r="D1869" t="b">
        <f t="shared" si="29"/>
        <v>1</v>
      </c>
      <c r="F1869" t="b">
        <f>'Part 1'!C1869&gt;'Part 1'!C1866</f>
        <v>1</v>
      </c>
    </row>
    <row r="1870" spans="3:6">
      <c r="C1870">
        <f>SUM('Part 1'!C1870:C1872)</f>
        <v>20928</v>
      </c>
      <c r="D1870" t="b">
        <f t="shared" si="29"/>
        <v>1</v>
      </c>
      <c r="F1870" t="b">
        <f>'Part 1'!C1870&gt;'Part 1'!C1867</f>
        <v>1</v>
      </c>
    </row>
    <row r="1871" spans="3:6">
      <c r="C1871">
        <f>SUM('Part 1'!C1871:C1873)</f>
        <v>20926</v>
      </c>
      <c r="D1871" t="b">
        <f t="shared" si="29"/>
        <v>0</v>
      </c>
      <c r="F1871" t="b">
        <f>'Part 1'!C1871&gt;'Part 1'!C1868</f>
        <v>1</v>
      </c>
    </row>
    <row r="1872" spans="3:6">
      <c r="C1872">
        <f>SUM('Part 1'!C1872:C1874)</f>
        <v>20924</v>
      </c>
      <c r="D1872" t="b">
        <f t="shared" si="29"/>
        <v>0</v>
      </c>
      <c r="F1872" t="b">
        <f>'Part 1'!C1872&gt;'Part 1'!C1869</f>
        <v>1</v>
      </c>
    </row>
    <row r="1873" spans="3:6">
      <c r="C1873">
        <f>SUM('Part 1'!C1873:C1875)</f>
        <v>20927</v>
      </c>
      <c r="D1873" t="b">
        <f t="shared" si="29"/>
        <v>1</v>
      </c>
      <c r="F1873" t="b">
        <f>'Part 1'!C1873&gt;'Part 1'!C1870</f>
        <v>0</v>
      </c>
    </row>
    <row r="1874" spans="3:6">
      <c r="C1874">
        <f>SUM('Part 1'!C1874:C1876)</f>
        <v>20938</v>
      </c>
      <c r="D1874" t="b">
        <f t="shared" si="29"/>
        <v>1</v>
      </c>
      <c r="F1874" t="b">
        <f>'Part 1'!C1874&gt;'Part 1'!C1871</f>
        <v>0</v>
      </c>
    </row>
    <row r="1875" spans="3:6">
      <c r="C1875">
        <f>SUM('Part 1'!C1875:C1877)</f>
        <v>20978</v>
      </c>
      <c r="D1875" t="b">
        <f t="shared" si="29"/>
        <v>1</v>
      </c>
      <c r="F1875" t="b">
        <f>'Part 1'!C1875&gt;'Part 1'!C1872</f>
        <v>1</v>
      </c>
    </row>
    <row r="1876" spans="3:6">
      <c r="C1876">
        <f>SUM('Part 1'!C1876:C1878)</f>
        <v>20991</v>
      </c>
      <c r="D1876" t="b">
        <f t="shared" si="29"/>
        <v>1</v>
      </c>
      <c r="F1876" t="b">
        <f>'Part 1'!C1876&gt;'Part 1'!C1873</f>
        <v>1</v>
      </c>
    </row>
    <row r="1877" spans="3:6">
      <c r="C1877">
        <f>SUM('Part 1'!C1877:C1879)</f>
        <v>21011</v>
      </c>
      <c r="D1877" t="b">
        <f t="shared" si="29"/>
        <v>1</v>
      </c>
      <c r="F1877" t="b">
        <f>'Part 1'!C1877&gt;'Part 1'!C1874</f>
        <v>1</v>
      </c>
    </row>
    <row r="1878" spans="3:6">
      <c r="C1878">
        <f>SUM('Part 1'!C1878:C1880)</f>
        <v>21002</v>
      </c>
      <c r="D1878" t="b">
        <f t="shared" si="29"/>
        <v>0</v>
      </c>
      <c r="F1878" t="b">
        <f>'Part 1'!C1878&gt;'Part 1'!C1875</f>
        <v>1</v>
      </c>
    </row>
    <row r="1879" spans="3:6">
      <c r="C1879">
        <f>SUM('Part 1'!C1879:C1881)</f>
        <v>21022</v>
      </c>
      <c r="D1879" t="b">
        <f t="shared" si="29"/>
        <v>1</v>
      </c>
      <c r="F1879" t="b">
        <f>'Part 1'!C1879&gt;'Part 1'!C1876</f>
        <v>1</v>
      </c>
    </row>
    <row r="1880" spans="3:6">
      <c r="C1880">
        <f>SUM('Part 1'!C1880:C1882)</f>
        <v>21034</v>
      </c>
      <c r="D1880" t="b">
        <f t="shared" si="29"/>
        <v>1</v>
      </c>
      <c r="F1880" t="b">
        <f>'Part 1'!C1880&gt;'Part 1'!C1877</f>
        <v>0</v>
      </c>
    </row>
    <row r="1881" spans="3:6">
      <c r="C1881">
        <f>SUM('Part 1'!C1881:C1883)</f>
        <v>21043</v>
      </c>
      <c r="D1881" t="b">
        <f t="shared" si="29"/>
        <v>1</v>
      </c>
      <c r="F1881" t="b">
        <f>'Part 1'!C1881&gt;'Part 1'!C1878</f>
        <v>1</v>
      </c>
    </row>
    <row r="1882" spans="3:6">
      <c r="C1882">
        <f>SUM('Part 1'!C1882:C1884)</f>
        <v>21048</v>
      </c>
      <c r="D1882" t="b">
        <f t="shared" si="29"/>
        <v>1</v>
      </c>
      <c r="F1882" t="b">
        <f>'Part 1'!C1882&gt;'Part 1'!C1879</f>
        <v>1</v>
      </c>
    </row>
    <row r="1883" spans="3:6">
      <c r="C1883">
        <f>SUM('Part 1'!C1883:C1885)</f>
        <v>21061</v>
      </c>
      <c r="D1883" t="b">
        <f t="shared" si="29"/>
        <v>1</v>
      </c>
      <c r="F1883" t="b">
        <f>'Part 1'!C1883&gt;'Part 1'!C1880</f>
        <v>1</v>
      </c>
    </row>
    <row r="1884" spans="3:6">
      <c r="C1884">
        <f>SUM('Part 1'!C1884:C1886)</f>
        <v>21077</v>
      </c>
      <c r="D1884" t="b">
        <f t="shared" si="29"/>
        <v>1</v>
      </c>
      <c r="F1884" t="b">
        <f>'Part 1'!C1884&gt;'Part 1'!C1881</f>
        <v>1</v>
      </c>
    </row>
    <row r="1885" spans="3:6">
      <c r="C1885">
        <f>SUM('Part 1'!C1885:C1887)</f>
        <v>21090</v>
      </c>
      <c r="D1885" t="b">
        <f t="shared" si="29"/>
        <v>1</v>
      </c>
      <c r="F1885" t="b">
        <f>'Part 1'!C1885&gt;'Part 1'!C1882</f>
        <v>1</v>
      </c>
    </row>
    <row r="1886" spans="3:6">
      <c r="C1886">
        <f>SUM('Part 1'!C1886:C1888)</f>
        <v>21099</v>
      </c>
      <c r="D1886" t="b">
        <f t="shared" si="29"/>
        <v>1</v>
      </c>
      <c r="F1886" t="b">
        <f>'Part 1'!C1886&gt;'Part 1'!C1883</f>
        <v>1</v>
      </c>
    </row>
    <row r="1887" spans="3:6">
      <c r="C1887">
        <f>SUM('Part 1'!C1887:C1889)</f>
        <v>21108</v>
      </c>
      <c r="D1887" t="b">
        <f t="shared" si="29"/>
        <v>1</v>
      </c>
      <c r="F1887" t="b">
        <f>'Part 1'!C1887&gt;'Part 1'!C1884</f>
        <v>1</v>
      </c>
    </row>
    <row r="1888" spans="3:6">
      <c r="C1888">
        <f>SUM('Part 1'!C1888:C1890)</f>
        <v>21133</v>
      </c>
      <c r="D1888" t="b">
        <f t="shared" si="29"/>
        <v>1</v>
      </c>
      <c r="F1888" t="b">
        <f>'Part 1'!C1888&gt;'Part 1'!C1885</f>
        <v>1</v>
      </c>
    </row>
    <row r="1889" spans="3:6">
      <c r="C1889">
        <f>SUM('Part 1'!C1889:C1891)</f>
        <v>21174</v>
      </c>
      <c r="D1889" t="b">
        <f t="shared" si="29"/>
        <v>1</v>
      </c>
      <c r="F1889" t="b">
        <f>'Part 1'!C1889&gt;'Part 1'!C1886</f>
        <v>1</v>
      </c>
    </row>
    <row r="1890" spans="3:6">
      <c r="C1890">
        <f>SUM('Part 1'!C1890:C1892)</f>
        <v>21216</v>
      </c>
      <c r="D1890" t="b">
        <f t="shared" si="29"/>
        <v>1</v>
      </c>
      <c r="F1890" t="b">
        <f>'Part 1'!C1890&gt;'Part 1'!C1887</f>
        <v>1</v>
      </c>
    </row>
    <row r="1891" spans="3:6">
      <c r="C1891">
        <f>SUM('Part 1'!C1891:C1893)</f>
        <v>21245</v>
      </c>
      <c r="D1891" t="b">
        <f t="shared" si="29"/>
        <v>1</v>
      </c>
      <c r="F1891" t="b">
        <f>'Part 1'!C1891&gt;'Part 1'!C1888</f>
        <v>1</v>
      </c>
    </row>
    <row r="1892" spans="3:6">
      <c r="C1892">
        <f>SUM('Part 1'!C1892:C1894)</f>
        <v>21269</v>
      </c>
      <c r="D1892" t="b">
        <f t="shared" si="29"/>
        <v>1</v>
      </c>
      <c r="F1892" t="b">
        <f>'Part 1'!C1892&gt;'Part 1'!C1889</f>
        <v>1</v>
      </c>
    </row>
    <row r="1893" spans="3:6">
      <c r="C1893">
        <f>SUM('Part 1'!C1893:C1895)</f>
        <v>21293</v>
      </c>
      <c r="D1893" t="b">
        <f t="shared" si="29"/>
        <v>1</v>
      </c>
      <c r="F1893" t="b">
        <f>'Part 1'!C1893&gt;'Part 1'!C1890</f>
        <v>1</v>
      </c>
    </row>
    <row r="1894" spans="3:6">
      <c r="C1894">
        <f>SUM('Part 1'!C1894:C1896)</f>
        <v>21306</v>
      </c>
      <c r="D1894" t="b">
        <f t="shared" si="29"/>
        <v>1</v>
      </c>
      <c r="F1894" t="b">
        <f>'Part 1'!C1894&gt;'Part 1'!C1891</f>
        <v>1</v>
      </c>
    </row>
    <row r="1895" spans="3:6">
      <c r="C1895">
        <f>SUM('Part 1'!C1895:C1897)</f>
        <v>21304</v>
      </c>
      <c r="D1895" t="b">
        <f t="shared" si="29"/>
        <v>0</v>
      </c>
      <c r="F1895" t="b">
        <f>'Part 1'!C1895&gt;'Part 1'!C1892</f>
        <v>1</v>
      </c>
    </row>
    <row r="1896" spans="3:6">
      <c r="C1896">
        <f>SUM('Part 1'!C1896:C1898)</f>
        <v>21301</v>
      </c>
      <c r="D1896" t="b">
        <f t="shared" si="29"/>
        <v>0</v>
      </c>
      <c r="F1896" t="b">
        <f>'Part 1'!C1896&gt;'Part 1'!C1893</f>
        <v>1</v>
      </c>
    </row>
    <row r="1897" spans="3:6">
      <c r="C1897">
        <f>SUM('Part 1'!C1897:C1899)</f>
        <v>21309</v>
      </c>
      <c r="D1897" t="b">
        <f t="shared" si="29"/>
        <v>1</v>
      </c>
      <c r="F1897" t="b">
        <f>'Part 1'!C1897&gt;'Part 1'!C1894</f>
        <v>0</v>
      </c>
    </row>
    <row r="1898" spans="3:6">
      <c r="C1898">
        <f>SUM('Part 1'!C1898:C1900)</f>
        <v>21319</v>
      </c>
      <c r="D1898" t="b">
        <f t="shared" si="29"/>
        <v>1</v>
      </c>
      <c r="F1898" t="b">
        <f>'Part 1'!C1898&gt;'Part 1'!C1895</f>
        <v>0</v>
      </c>
    </row>
    <row r="1899" spans="3:6">
      <c r="C1899">
        <f>SUM('Part 1'!C1899:C1901)</f>
        <v>21329</v>
      </c>
      <c r="D1899" t="b">
        <f t="shared" si="29"/>
        <v>1</v>
      </c>
      <c r="F1899" t="b">
        <f>'Part 1'!C1899&gt;'Part 1'!C1896</f>
        <v>1</v>
      </c>
    </row>
    <row r="1900" spans="3:6">
      <c r="C1900">
        <f>SUM('Part 1'!C1900:C1902)</f>
        <v>21337</v>
      </c>
      <c r="D1900" t="b">
        <f t="shared" si="29"/>
        <v>1</v>
      </c>
      <c r="F1900" t="b">
        <f>'Part 1'!C1900&gt;'Part 1'!C1897</f>
        <v>1</v>
      </c>
    </row>
    <row r="1901" spans="3:6">
      <c r="C1901">
        <f>SUM('Part 1'!C1901:C1903)</f>
        <v>21327</v>
      </c>
      <c r="D1901" t="b">
        <f t="shared" si="29"/>
        <v>0</v>
      </c>
      <c r="F1901" t="b">
        <f>'Part 1'!C1901&gt;'Part 1'!C1898</f>
        <v>1</v>
      </c>
    </row>
    <row r="1902" spans="3:6">
      <c r="C1902">
        <f>SUM('Part 1'!C1902:C1904)</f>
        <v>21322</v>
      </c>
      <c r="D1902" t="b">
        <f t="shared" si="29"/>
        <v>0</v>
      </c>
      <c r="F1902" t="b">
        <f>'Part 1'!C1902&gt;'Part 1'!C1899</f>
        <v>1</v>
      </c>
    </row>
    <row r="1903" spans="3:6">
      <c r="C1903">
        <f>SUM('Part 1'!C1903:C1905)</f>
        <v>21325</v>
      </c>
      <c r="D1903" t="b">
        <f t="shared" si="29"/>
        <v>1</v>
      </c>
      <c r="F1903" t="b">
        <f>'Part 1'!C1903&gt;'Part 1'!C1900</f>
        <v>0</v>
      </c>
    </row>
    <row r="1904" spans="3:6">
      <c r="C1904">
        <f>SUM('Part 1'!C1904:C1906)</f>
        <v>21309</v>
      </c>
      <c r="D1904" t="b">
        <f t="shared" si="29"/>
        <v>0</v>
      </c>
      <c r="F1904" t="b">
        <f>'Part 1'!C1904&gt;'Part 1'!C1901</f>
        <v>0</v>
      </c>
    </row>
    <row r="1905" spans="3:6">
      <c r="C1905">
        <f>SUM('Part 1'!C1905:C1907)</f>
        <v>21295</v>
      </c>
      <c r="D1905" t="b">
        <f t="shared" si="29"/>
        <v>0</v>
      </c>
      <c r="F1905" t="b">
        <f>'Part 1'!C1905&gt;'Part 1'!C1902</f>
        <v>1</v>
      </c>
    </row>
    <row r="1906" spans="3:6">
      <c r="C1906">
        <f>SUM('Part 1'!C1906:C1908)</f>
        <v>21269</v>
      </c>
      <c r="D1906" t="b">
        <f t="shared" si="29"/>
        <v>0</v>
      </c>
      <c r="F1906" t="b">
        <f>'Part 1'!C1906&gt;'Part 1'!C1903</f>
        <v>0</v>
      </c>
    </row>
    <row r="1907" spans="3:6">
      <c r="C1907">
        <f>SUM('Part 1'!C1907:C1909)</f>
        <v>21303</v>
      </c>
      <c r="D1907" t="b">
        <f t="shared" si="29"/>
        <v>1</v>
      </c>
      <c r="F1907" t="b">
        <f>'Part 1'!C1907&gt;'Part 1'!C1904</f>
        <v>0</v>
      </c>
    </row>
    <row r="1908" spans="3:6">
      <c r="C1908">
        <f>SUM('Part 1'!C1908:C1910)</f>
        <v>21325</v>
      </c>
      <c r="D1908" t="b">
        <f t="shared" si="29"/>
        <v>1</v>
      </c>
      <c r="F1908" t="b">
        <f>'Part 1'!C1908&gt;'Part 1'!C1905</f>
        <v>0</v>
      </c>
    </row>
    <row r="1909" spans="3:6">
      <c r="C1909">
        <f>SUM('Part 1'!C1909:C1911)</f>
        <v>21360</v>
      </c>
      <c r="D1909" t="b">
        <f t="shared" si="29"/>
        <v>1</v>
      </c>
      <c r="F1909" t="b">
        <f>'Part 1'!C1909&gt;'Part 1'!C1906</f>
        <v>1</v>
      </c>
    </row>
    <row r="1910" spans="3:6">
      <c r="C1910">
        <f>SUM('Part 1'!C1910:C1912)</f>
        <v>21371</v>
      </c>
      <c r="D1910" t="b">
        <f t="shared" si="29"/>
        <v>1</v>
      </c>
      <c r="F1910" t="b">
        <f>'Part 1'!C1910&gt;'Part 1'!C1907</f>
        <v>1</v>
      </c>
    </row>
    <row r="1911" spans="3:6">
      <c r="C1911">
        <f>SUM('Part 1'!C1911:C1913)</f>
        <v>21385</v>
      </c>
      <c r="D1911" t="b">
        <f t="shared" si="29"/>
        <v>1</v>
      </c>
      <c r="F1911" t="b">
        <f>'Part 1'!C1911&gt;'Part 1'!C1908</f>
        <v>1</v>
      </c>
    </row>
    <row r="1912" spans="3:6">
      <c r="C1912">
        <f>SUM('Part 1'!C1912:C1914)</f>
        <v>21398</v>
      </c>
      <c r="D1912" t="b">
        <f t="shared" si="29"/>
        <v>1</v>
      </c>
      <c r="F1912" t="b">
        <f>'Part 1'!C1912&gt;'Part 1'!C1909</f>
        <v>1</v>
      </c>
    </row>
    <row r="1913" spans="3:6">
      <c r="C1913">
        <f>SUM('Part 1'!C1913:C1915)</f>
        <v>21410</v>
      </c>
      <c r="D1913" t="b">
        <f t="shared" si="29"/>
        <v>1</v>
      </c>
      <c r="F1913" t="b">
        <f>'Part 1'!C1913&gt;'Part 1'!C1910</f>
        <v>1</v>
      </c>
    </row>
    <row r="1914" spans="3:6">
      <c r="C1914">
        <f>SUM('Part 1'!C1914:C1916)</f>
        <v>21428</v>
      </c>
      <c r="D1914" t="b">
        <f t="shared" si="29"/>
        <v>1</v>
      </c>
      <c r="F1914" t="b">
        <f>'Part 1'!C1914&gt;'Part 1'!C1911</f>
        <v>1</v>
      </c>
    </row>
    <row r="1915" spans="3:6">
      <c r="C1915">
        <f>SUM('Part 1'!C1915:C1917)</f>
        <v>21458</v>
      </c>
      <c r="D1915" t="b">
        <f t="shared" si="29"/>
        <v>1</v>
      </c>
      <c r="F1915" t="b">
        <f>'Part 1'!C1915&gt;'Part 1'!C1912</f>
        <v>1</v>
      </c>
    </row>
    <row r="1916" spans="3:6">
      <c r="C1916">
        <f>SUM('Part 1'!C1916:C1918)</f>
        <v>21476</v>
      </c>
      <c r="D1916" t="b">
        <f t="shared" si="29"/>
        <v>1</v>
      </c>
      <c r="F1916" t="b">
        <f>'Part 1'!C1916&gt;'Part 1'!C1913</f>
        <v>1</v>
      </c>
    </row>
    <row r="1917" spans="3:6">
      <c r="C1917">
        <f>SUM('Part 1'!C1917:C1919)</f>
        <v>21500</v>
      </c>
      <c r="D1917" t="b">
        <f t="shared" si="29"/>
        <v>1</v>
      </c>
      <c r="F1917" t="b">
        <f>'Part 1'!C1917&gt;'Part 1'!C1914</f>
        <v>1</v>
      </c>
    </row>
    <row r="1918" spans="3:6">
      <c r="C1918">
        <f>SUM('Part 1'!C1918:C1920)</f>
        <v>21518</v>
      </c>
      <c r="D1918" t="b">
        <f t="shared" si="29"/>
        <v>1</v>
      </c>
      <c r="F1918" t="b">
        <f>'Part 1'!C1918&gt;'Part 1'!C1915</f>
        <v>1</v>
      </c>
    </row>
    <row r="1919" spans="3:6">
      <c r="C1919">
        <f>SUM('Part 1'!C1919:C1921)</f>
        <v>21546</v>
      </c>
      <c r="D1919" t="b">
        <f t="shared" si="29"/>
        <v>1</v>
      </c>
      <c r="F1919" t="b">
        <f>'Part 1'!C1919&gt;'Part 1'!C1916</f>
        <v>1</v>
      </c>
    </row>
    <row r="1920" spans="3:6">
      <c r="C1920">
        <f>SUM('Part 1'!C1920:C1922)</f>
        <v>21564</v>
      </c>
      <c r="D1920" t="b">
        <f t="shared" si="29"/>
        <v>1</v>
      </c>
      <c r="F1920" t="b">
        <f>'Part 1'!C1920&gt;'Part 1'!C1917</f>
        <v>1</v>
      </c>
    </row>
    <row r="1921" spans="3:6">
      <c r="C1921">
        <f>SUM('Part 1'!C1921:C1923)</f>
        <v>21565</v>
      </c>
      <c r="D1921" t="b">
        <f t="shared" si="29"/>
        <v>1</v>
      </c>
      <c r="F1921" t="b">
        <f>'Part 1'!C1921&gt;'Part 1'!C1918</f>
        <v>1</v>
      </c>
    </row>
    <row r="1922" spans="3:6">
      <c r="C1922">
        <f>SUM('Part 1'!C1922:C1924)</f>
        <v>21567</v>
      </c>
      <c r="D1922" t="b">
        <f t="shared" si="29"/>
        <v>1</v>
      </c>
      <c r="F1922" t="b">
        <f>'Part 1'!C1922&gt;'Part 1'!C1919</f>
        <v>1</v>
      </c>
    </row>
    <row r="1923" spans="3:6">
      <c r="C1923">
        <f>SUM('Part 1'!C1923:C1925)</f>
        <v>21572</v>
      </c>
      <c r="D1923" t="b">
        <f t="shared" si="29"/>
        <v>1</v>
      </c>
      <c r="F1923" t="b">
        <f>'Part 1'!C1923&gt;'Part 1'!C1920</f>
        <v>1</v>
      </c>
    </row>
    <row r="1924" spans="3:6">
      <c r="C1924">
        <f>SUM('Part 1'!C1924:C1926)</f>
        <v>21581</v>
      </c>
      <c r="D1924" t="b">
        <f t="shared" ref="D1924:D1987" si="30">C1924&gt;C1923</f>
        <v>1</v>
      </c>
      <c r="F1924" t="b">
        <f>'Part 1'!C1924&gt;'Part 1'!C1921</f>
        <v>1</v>
      </c>
    </row>
    <row r="1925" spans="3:6">
      <c r="C1925">
        <f>SUM('Part 1'!C1925:C1927)</f>
        <v>21603</v>
      </c>
      <c r="D1925" t="b">
        <f t="shared" si="30"/>
        <v>1</v>
      </c>
      <c r="F1925" t="b">
        <f>'Part 1'!C1925&gt;'Part 1'!C1922</f>
        <v>1</v>
      </c>
    </row>
    <row r="1926" spans="3:6">
      <c r="C1926">
        <f>SUM('Part 1'!C1926:C1928)</f>
        <v>21629</v>
      </c>
      <c r="D1926" t="b">
        <f t="shared" si="30"/>
        <v>1</v>
      </c>
      <c r="F1926" t="b">
        <f>'Part 1'!C1926&gt;'Part 1'!C1923</f>
        <v>1</v>
      </c>
    </row>
    <row r="1927" spans="3:6">
      <c r="C1927">
        <f>SUM('Part 1'!C1927:C1929)</f>
        <v>21660</v>
      </c>
      <c r="D1927" t="b">
        <f t="shared" si="30"/>
        <v>1</v>
      </c>
      <c r="F1927" t="b">
        <f>'Part 1'!C1927&gt;'Part 1'!C1924</f>
        <v>1</v>
      </c>
    </row>
    <row r="1928" spans="3:6">
      <c r="C1928">
        <f>SUM('Part 1'!C1928:C1930)</f>
        <v>21675</v>
      </c>
      <c r="D1928" t="b">
        <f t="shared" si="30"/>
        <v>1</v>
      </c>
      <c r="F1928" t="b">
        <f>'Part 1'!C1928&gt;'Part 1'!C1925</f>
        <v>1</v>
      </c>
    </row>
    <row r="1929" spans="3:6">
      <c r="C1929">
        <f>SUM('Part 1'!C1929:C1931)</f>
        <v>21678</v>
      </c>
      <c r="D1929" t="b">
        <f t="shared" si="30"/>
        <v>1</v>
      </c>
      <c r="F1929" t="b">
        <f>'Part 1'!C1929&gt;'Part 1'!C1926</f>
        <v>1</v>
      </c>
    </row>
    <row r="1930" spans="3:6">
      <c r="C1930">
        <f>SUM('Part 1'!C1930:C1932)</f>
        <v>21675</v>
      </c>
      <c r="D1930" t="b">
        <f t="shared" si="30"/>
        <v>0</v>
      </c>
      <c r="F1930" t="b">
        <f>'Part 1'!C1930&gt;'Part 1'!C1927</f>
        <v>1</v>
      </c>
    </row>
    <row r="1931" spans="3:6">
      <c r="C1931">
        <f>SUM('Part 1'!C1931:C1933)</f>
        <v>21684</v>
      </c>
      <c r="D1931" t="b">
        <f t="shared" si="30"/>
        <v>1</v>
      </c>
      <c r="F1931" t="b">
        <f>'Part 1'!C1931&gt;'Part 1'!C1928</f>
        <v>1</v>
      </c>
    </row>
    <row r="1932" spans="3:6">
      <c r="C1932">
        <f>SUM('Part 1'!C1932:C1934)</f>
        <v>21698</v>
      </c>
      <c r="D1932" t="b">
        <f t="shared" si="30"/>
        <v>1</v>
      </c>
      <c r="F1932" t="b">
        <f>'Part 1'!C1932&gt;'Part 1'!C1929</f>
        <v>0</v>
      </c>
    </row>
    <row r="1933" spans="3:6">
      <c r="C1933">
        <f>SUM('Part 1'!C1933:C1935)</f>
        <v>21714</v>
      </c>
      <c r="D1933" t="b">
        <f t="shared" si="30"/>
        <v>1</v>
      </c>
      <c r="F1933" t="b">
        <f>'Part 1'!C1933&gt;'Part 1'!C1930</f>
        <v>1</v>
      </c>
    </row>
    <row r="1934" spans="3:6">
      <c r="C1934">
        <f>SUM('Part 1'!C1934:C1936)</f>
        <v>21721</v>
      </c>
      <c r="D1934" t="b">
        <f t="shared" si="30"/>
        <v>1</v>
      </c>
      <c r="F1934" t="b">
        <f>'Part 1'!C1934&gt;'Part 1'!C1931</f>
        <v>1</v>
      </c>
    </row>
    <row r="1935" spans="3:6">
      <c r="C1935">
        <f>SUM('Part 1'!C1935:C1937)</f>
        <v>21730</v>
      </c>
      <c r="D1935" t="b">
        <f t="shared" si="30"/>
        <v>1</v>
      </c>
      <c r="F1935" t="b">
        <f>'Part 1'!C1935&gt;'Part 1'!C1932</f>
        <v>1</v>
      </c>
    </row>
    <row r="1936" spans="3:6">
      <c r="C1936">
        <f>SUM('Part 1'!C1936:C1938)</f>
        <v>21741</v>
      </c>
      <c r="D1936" t="b">
        <f t="shared" si="30"/>
        <v>1</v>
      </c>
      <c r="F1936" t="b">
        <f>'Part 1'!C1936&gt;'Part 1'!C1933</f>
        <v>1</v>
      </c>
    </row>
    <row r="1937" spans="3:6">
      <c r="C1937">
        <f>SUM('Part 1'!C1937:C1939)</f>
        <v>21778</v>
      </c>
      <c r="D1937" t="b">
        <f t="shared" si="30"/>
        <v>1</v>
      </c>
      <c r="F1937" t="b">
        <f>'Part 1'!C1937&gt;'Part 1'!C1934</f>
        <v>1</v>
      </c>
    </row>
    <row r="1938" spans="3:6">
      <c r="C1938">
        <f>SUM('Part 1'!C1938:C1940)</f>
        <v>21811</v>
      </c>
      <c r="D1938" t="b">
        <f t="shared" si="30"/>
        <v>1</v>
      </c>
      <c r="F1938" t="b">
        <f>'Part 1'!C1938&gt;'Part 1'!C1935</f>
        <v>1</v>
      </c>
    </row>
    <row r="1939" spans="3:6">
      <c r="C1939">
        <f>SUM('Part 1'!C1939:C1941)</f>
        <v>21853</v>
      </c>
      <c r="D1939" t="b">
        <f t="shared" si="30"/>
        <v>1</v>
      </c>
      <c r="F1939" t="b">
        <f>'Part 1'!C1939&gt;'Part 1'!C1936</f>
        <v>1</v>
      </c>
    </row>
    <row r="1940" spans="3:6">
      <c r="C1940">
        <f>SUM('Part 1'!C1940:C1942)</f>
        <v>21868</v>
      </c>
      <c r="D1940" t="b">
        <f t="shared" si="30"/>
        <v>1</v>
      </c>
      <c r="F1940" t="b">
        <f>'Part 1'!C1940&gt;'Part 1'!C1937</f>
        <v>1</v>
      </c>
    </row>
    <row r="1941" spans="3:6">
      <c r="C1941">
        <f>SUM('Part 1'!C1941:C1943)</f>
        <v>21887</v>
      </c>
      <c r="D1941" t="b">
        <f t="shared" si="30"/>
        <v>1</v>
      </c>
      <c r="F1941" t="b">
        <f>'Part 1'!C1941&gt;'Part 1'!C1938</f>
        <v>1</v>
      </c>
    </row>
    <row r="1942" spans="3:6">
      <c r="C1942">
        <f>SUM('Part 1'!C1942:C1944)</f>
        <v>21893</v>
      </c>
      <c r="D1942" t="b">
        <f t="shared" si="30"/>
        <v>1</v>
      </c>
      <c r="F1942" t="b">
        <f>'Part 1'!C1942&gt;'Part 1'!C1939</f>
        <v>1</v>
      </c>
    </row>
    <row r="1943" spans="3:6">
      <c r="C1943">
        <f>SUM('Part 1'!C1943:C1945)</f>
        <v>21887</v>
      </c>
      <c r="D1943" t="b">
        <f t="shared" si="30"/>
        <v>0</v>
      </c>
      <c r="F1943" t="b">
        <f>'Part 1'!C1943&gt;'Part 1'!C1940</f>
        <v>1</v>
      </c>
    </row>
    <row r="1944" spans="3:6">
      <c r="C1944">
        <f>SUM('Part 1'!C1944:C1946)</f>
        <v>21880</v>
      </c>
      <c r="D1944" t="b">
        <f t="shared" si="30"/>
        <v>0</v>
      </c>
      <c r="F1944" t="b">
        <f>'Part 1'!C1944&gt;'Part 1'!C1941</f>
        <v>1</v>
      </c>
    </row>
    <row r="1945" spans="3:6">
      <c r="C1945">
        <f>SUM('Part 1'!C1945:C1947)</f>
        <v>21870</v>
      </c>
      <c r="D1945" t="b">
        <f t="shared" si="30"/>
        <v>0</v>
      </c>
      <c r="F1945" t="b">
        <f>'Part 1'!C1945&gt;'Part 1'!C1942</f>
        <v>0</v>
      </c>
    </row>
    <row r="1946" spans="3:6">
      <c r="C1946">
        <f>SUM('Part 1'!C1946:C1948)</f>
        <v>21869</v>
      </c>
      <c r="D1946" t="b">
        <f t="shared" si="30"/>
        <v>0</v>
      </c>
      <c r="F1946" t="b">
        <f>'Part 1'!C1946&gt;'Part 1'!C1943</f>
        <v>0</v>
      </c>
    </row>
    <row r="1947" spans="3:6">
      <c r="C1947">
        <f>SUM('Part 1'!C1947:C1949)</f>
        <v>21867</v>
      </c>
      <c r="D1947" t="b">
        <f t="shared" si="30"/>
        <v>0</v>
      </c>
      <c r="F1947" t="b">
        <f>'Part 1'!C1947&gt;'Part 1'!C1944</f>
        <v>0</v>
      </c>
    </row>
    <row r="1948" spans="3:6">
      <c r="C1948">
        <f>SUM('Part 1'!C1948:C1950)</f>
        <v>21868</v>
      </c>
      <c r="D1948" t="b">
        <f t="shared" si="30"/>
        <v>1</v>
      </c>
      <c r="F1948" t="b">
        <f>'Part 1'!C1948&gt;'Part 1'!C1945</f>
        <v>0</v>
      </c>
    </row>
    <row r="1949" spans="3:6">
      <c r="C1949">
        <f>SUM('Part 1'!C1949:C1951)</f>
        <v>21870</v>
      </c>
      <c r="D1949" t="b">
        <f t="shared" si="30"/>
        <v>1</v>
      </c>
      <c r="F1949" t="b">
        <f>'Part 1'!C1949&gt;'Part 1'!C1946</f>
        <v>0</v>
      </c>
    </row>
    <row r="1950" spans="3:6">
      <c r="C1950">
        <f>SUM('Part 1'!C1950:C1952)</f>
        <v>21876</v>
      </c>
      <c r="D1950" t="b">
        <f t="shared" si="30"/>
        <v>1</v>
      </c>
      <c r="F1950" t="b">
        <f>'Part 1'!C1950&gt;'Part 1'!C1947</f>
        <v>1</v>
      </c>
    </row>
    <row r="1951" spans="3:6">
      <c r="C1951">
        <f>SUM('Part 1'!C1951:C1953)</f>
        <v>21879</v>
      </c>
      <c r="D1951" t="b">
        <f t="shared" si="30"/>
        <v>1</v>
      </c>
      <c r="F1951" t="b">
        <f>'Part 1'!C1951&gt;'Part 1'!C1948</f>
        <v>1</v>
      </c>
    </row>
    <row r="1952" spans="3:6">
      <c r="C1952">
        <f>SUM('Part 1'!C1952:C1954)</f>
        <v>21864</v>
      </c>
      <c r="D1952" t="b">
        <f t="shared" si="30"/>
        <v>0</v>
      </c>
      <c r="F1952" t="b">
        <f>'Part 1'!C1952&gt;'Part 1'!C1949</f>
        <v>1</v>
      </c>
    </row>
    <row r="1953" spans="3:6">
      <c r="C1953">
        <f>SUM('Part 1'!C1953:C1955)</f>
        <v>21847</v>
      </c>
      <c r="D1953" t="b">
        <f t="shared" si="30"/>
        <v>0</v>
      </c>
      <c r="F1953" t="b">
        <f>'Part 1'!C1953&gt;'Part 1'!C1950</f>
        <v>1</v>
      </c>
    </row>
    <row r="1954" spans="3:6">
      <c r="C1954">
        <f>SUM('Part 1'!C1954:C1956)</f>
        <v>21843</v>
      </c>
      <c r="D1954" t="b">
        <f t="shared" si="30"/>
        <v>0</v>
      </c>
      <c r="F1954" t="b">
        <f>'Part 1'!C1954&gt;'Part 1'!C1951</f>
        <v>0</v>
      </c>
    </row>
    <row r="1955" spans="3:6">
      <c r="C1955">
        <f>SUM('Part 1'!C1955:C1957)</f>
        <v>21863</v>
      </c>
      <c r="D1955" t="b">
        <f t="shared" si="30"/>
        <v>1</v>
      </c>
      <c r="F1955" t="b">
        <f>'Part 1'!C1955&gt;'Part 1'!C1952</f>
        <v>0</v>
      </c>
    </row>
    <row r="1956" spans="3:6">
      <c r="C1956">
        <f>SUM('Part 1'!C1956:C1958)</f>
        <v>21887</v>
      </c>
      <c r="D1956" t="b">
        <f t="shared" si="30"/>
        <v>1</v>
      </c>
      <c r="F1956" t="b">
        <f>'Part 1'!C1956&gt;'Part 1'!C1953</f>
        <v>0</v>
      </c>
    </row>
    <row r="1957" spans="3:6">
      <c r="C1957">
        <f>SUM('Part 1'!C1957:C1959)</f>
        <v>21901</v>
      </c>
      <c r="D1957" t="b">
        <f t="shared" si="30"/>
        <v>1</v>
      </c>
      <c r="F1957" t="b">
        <f>'Part 1'!C1957&gt;'Part 1'!C1954</f>
        <v>1</v>
      </c>
    </row>
    <row r="1958" spans="3:6">
      <c r="C1958">
        <f>SUM('Part 1'!C1958:C1960)</f>
        <v>21915</v>
      </c>
      <c r="D1958" t="b">
        <f t="shared" si="30"/>
        <v>1</v>
      </c>
      <c r="F1958" t="b">
        <f>'Part 1'!C1958&gt;'Part 1'!C1955</f>
        <v>1</v>
      </c>
    </row>
    <row r="1959" spans="3:6">
      <c r="C1959">
        <f>SUM('Part 1'!C1959:C1961)</f>
        <v>21921</v>
      </c>
      <c r="D1959" t="b">
        <f t="shared" si="30"/>
        <v>1</v>
      </c>
      <c r="F1959" t="b">
        <f>'Part 1'!C1959&gt;'Part 1'!C1956</f>
        <v>1</v>
      </c>
    </row>
    <row r="1960" spans="3:6">
      <c r="C1960">
        <f>SUM('Part 1'!C1960:C1962)</f>
        <v>21938</v>
      </c>
      <c r="D1960" t="b">
        <f t="shared" si="30"/>
        <v>1</v>
      </c>
      <c r="F1960" t="b">
        <f>'Part 1'!C1960&gt;'Part 1'!C1957</f>
        <v>1</v>
      </c>
    </row>
    <row r="1961" spans="3:6">
      <c r="C1961">
        <f>SUM('Part 1'!C1961:C1963)</f>
        <v>21954</v>
      </c>
      <c r="D1961" t="b">
        <f t="shared" si="30"/>
        <v>1</v>
      </c>
      <c r="F1961" t="b">
        <f>'Part 1'!C1961&gt;'Part 1'!C1958</f>
        <v>1</v>
      </c>
    </row>
    <row r="1962" spans="3:6">
      <c r="C1962">
        <f>SUM('Part 1'!C1962:C1964)</f>
        <v>21974</v>
      </c>
      <c r="D1962" t="b">
        <f t="shared" si="30"/>
        <v>1</v>
      </c>
      <c r="F1962" t="b">
        <f>'Part 1'!C1962&gt;'Part 1'!C1959</f>
        <v>1</v>
      </c>
    </row>
    <row r="1963" spans="3:6">
      <c r="C1963">
        <f>SUM('Part 1'!C1963:C1965)</f>
        <v>21999</v>
      </c>
      <c r="D1963" t="b">
        <f t="shared" si="30"/>
        <v>1</v>
      </c>
      <c r="F1963" t="b">
        <f>'Part 1'!C1963&gt;'Part 1'!C1960</f>
        <v>1</v>
      </c>
    </row>
    <row r="1964" spans="3:6">
      <c r="C1964">
        <f>SUM('Part 1'!C1964:C1966)</f>
        <v>22012</v>
      </c>
      <c r="D1964" t="b">
        <f t="shared" si="30"/>
        <v>1</v>
      </c>
      <c r="F1964" t="b">
        <f>'Part 1'!C1964&gt;'Part 1'!C1961</f>
        <v>1</v>
      </c>
    </row>
    <row r="1965" spans="3:6">
      <c r="C1965">
        <f>SUM('Part 1'!C1965:C1967)</f>
        <v>22024</v>
      </c>
      <c r="D1965" t="b">
        <f t="shared" si="30"/>
        <v>1</v>
      </c>
      <c r="F1965" t="b">
        <f>'Part 1'!C1965&gt;'Part 1'!C1962</f>
        <v>1</v>
      </c>
    </row>
    <row r="1966" spans="3:6">
      <c r="C1966">
        <f>SUM('Part 1'!C1966:C1968)</f>
        <v>22032</v>
      </c>
      <c r="D1966" t="b">
        <f t="shared" si="30"/>
        <v>1</v>
      </c>
      <c r="F1966" t="b">
        <f>'Part 1'!C1966&gt;'Part 1'!C1963</f>
        <v>1</v>
      </c>
    </row>
    <row r="1967" spans="3:6">
      <c r="C1967">
        <f>SUM('Part 1'!C1967:C1969)</f>
        <v>22055</v>
      </c>
      <c r="D1967" t="b">
        <f t="shared" si="30"/>
        <v>1</v>
      </c>
      <c r="F1967" t="b">
        <f>'Part 1'!C1967&gt;'Part 1'!C1964</f>
        <v>1</v>
      </c>
    </row>
    <row r="1968" spans="3:6">
      <c r="C1968">
        <f>SUM('Part 1'!C1968:C1970)</f>
        <v>22083</v>
      </c>
      <c r="D1968" t="b">
        <f t="shared" si="30"/>
        <v>1</v>
      </c>
      <c r="F1968" t="b">
        <f>'Part 1'!C1968&gt;'Part 1'!C1965</f>
        <v>1</v>
      </c>
    </row>
    <row r="1969" spans="3:6">
      <c r="C1969">
        <f>SUM('Part 1'!C1969:C1971)</f>
        <v>22120</v>
      </c>
      <c r="D1969" t="b">
        <f t="shared" si="30"/>
        <v>1</v>
      </c>
      <c r="F1969" t="b">
        <f>'Part 1'!C1969&gt;'Part 1'!C1966</f>
        <v>1</v>
      </c>
    </row>
    <row r="1970" spans="3:6">
      <c r="C1970">
        <f>SUM('Part 1'!C1970:C1972)</f>
        <v>22174</v>
      </c>
      <c r="D1970" t="b">
        <f t="shared" si="30"/>
        <v>1</v>
      </c>
      <c r="F1970" t="b">
        <f>'Part 1'!C1970&gt;'Part 1'!C1967</f>
        <v>1</v>
      </c>
    </row>
    <row r="1971" spans="3:6">
      <c r="C1971">
        <f>SUM('Part 1'!C1971:C1973)</f>
        <v>22232</v>
      </c>
      <c r="D1971" t="b">
        <f t="shared" si="30"/>
        <v>1</v>
      </c>
      <c r="F1971" t="b">
        <f>'Part 1'!C1971&gt;'Part 1'!C1968</f>
        <v>1</v>
      </c>
    </row>
    <row r="1972" spans="3:6">
      <c r="C1972">
        <f>SUM('Part 1'!C1972:C1974)</f>
        <v>22269</v>
      </c>
      <c r="D1972" t="b">
        <f t="shared" si="30"/>
        <v>1</v>
      </c>
      <c r="F1972" t="b">
        <f>'Part 1'!C1972&gt;'Part 1'!C1969</f>
        <v>1</v>
      </c>
    </row>
    <row r="1973" spans="3:6">
      <c r="C1973">
        <f>SUM('Part 1'!C1973:C1975)</f>
        <v>22283</v>
      </c>
      <c r="D1973" t="b">
        <f t="shared" si="30"/>
        <v>1</v>
      </c>
      <c r="F1973" t="b">
        <f>'Part 1'!C1973&gt;'Part 1'!C1970</f>
        <v>1</v>
      </c>
    </row>
    <row r="1974" spans="3:6">
      <c r="C1974">
        <f>SUM('Part 1'!C1974:C1976)</f>
        <v>22279</v>
      </c>
      <c r="D1974" t="b">
        <f t="shared" si="30"/>
        <v>0</v>
      </c>
      <c r="F1974" t="b">
        <f>'Part 1'!C1974&gt;'Part 1'!C1971</f>
        <v>1</v>
      </c>
    </row>
    <row r="1975" spans="3:6">
      <c r="C1975">
        <f>SUM('Part 1'!C1975:C1977)</f>
        <v>22274</v>
      </c>
      <c r="D1975" t="b">
        <f t="shared" si="30"/>
        <v>0</v>
      </c>
      <c r="F1975" t="b">
        <f>'Part 1'!C1975&gt;'Part 1'!C1972</f>
        <v>1</v>
      </c>
    </row>
    <row r="1976" spans="3:6">
      <c r="C1976">
        <f>SUM('Part 1'!C1976:C1978)</f>
        <v>22270</v>
      </c>
      <c r="D1976" t="b">
        <f t="shared" si="30"/>
        <v>0</v>
      </c>
      <c r="F1976" t="b">
        <f>'Part 1'!C1976&gt;'Part 1'!C1973</f>
        <v>0</v>
      </c>
    </row>
    <row r="1977" spans="3:6">
      <c r="C1977">
        <f>SUM('Part 1'!C1977:C1979)</f>
        <v>22274</v>
      </c>
      <c r="D1977" t="b">
        <f t="shared" si="30"/>
        <v>1</v>
      </c>
      <c r="F1977" t="b">
        <f>'Part 1'!C1977&gt;'Part 1'!C1974</f>
        <v>0</v>
      </c>
    </row>
    <row r="1978" spans="3:6">
      <c r="C1978">
        <f>SUM('Part 1'!C1978:C1980)</f>
        <v>22280</v>
      </c>
      <c r="D1978" t="b">
        <f t="shared" si="30"/>
        <v>1</v>
      </c>
      <c r="F1978" t="b">
        <f>'Part 1'!C1978&gt;'Part 1'!C1975</f>
        <v>0</v>
      </c>
    </row>
    <row r="1979" spans="3:6">
      <c r="C1979">
        <f>SUM('Part 1'!C1979:C1981)</f>
        <v>22286</v>
      </c>
      <c r="D1979" t="b">
        <f t="shared" si="30"/>
        <v>1</v>
      </c>
      <c r="F1979" t="b">
        <f>'Part 1'!C1979&gt;'Part 1'!C1976</f>
        <v>1</v>
      </c>
    </row>
    <row r="1980" spans="3:6">
      <c r="C1980">
        <f>SUM('Part 1'!C1980:C1982)</f>
        <v>22302</v>
      </c>
      <c r="D1980" t="b">
        <f t="shared" si="30"/>
        <v>1</v>
      </c>
      <c r="F1980" t="b">
        <f>'Part 1'!C1980&gt;'Part 1'!C1977</f>
        <v>1</v>
      </c>
    </row>
    <row r="1981" spans="3:6">
      <c r="C1981">
        <f>SUM('Part 1'!C1981:C1983)</f>
        <v>22313</v>
      </c>
      <c r="D1981" t="b">
        <f t="shared" si="30"/>
        <v>1</v>
      </c>
      <c r="F1981" t="b">
        <f>'Part 1'!C1981&gt;'Part 1'!C1978</f>
        <v>1</v>
      </c>
    </row>
    <row r="1982" spans="3:6">
      <c r="C1982">
        <f>SUM('Part 1'!C1982:C1984)</f>
        <v>22325</v>
      </c>
      <c r="D1982" t="b">
        <f t="shared" si="30"/>
        <v>1</v>
      </c>
      <c r="F1982" t="b">
        <f>'Part 1'!C1982&gt;'Part 1'!C1979</f>
        <v>1</v>
      </c>
    </row>
    <row r="1983" spans="3:6">
      <c r="C1983">
        <f>SUM('Part 1'!C1983:C1985)</f>
        <v>22340</v>
      </c>
      <c r="D1983" t="b">
        <f t="shared" si="30"/>
        <v>1</v>
      </c>
      <c r="F1983" t="b">
        <f>'Part 1'!C1983&gt;'Part 1'!C1980</f>
        <v>1</v>
      </c>
    </row>
    <row r="1984" spans="3:6">
      <c r="C1984">
        <f>SUM('Part 1'!C1984:C1986)</f>
        <v>22358</v>
      </c>
      <c r="D1984" t="b">
        <f t="shared" si="30"/>
        <v>1</v>
      </c>
      <c r="F1984" t="b">
        <f>'Part 1'!C1984&gt;'Part 1'!C1981</f>
        <v>1</v>
      </c>
    </row>
    <row r="1985" spans="3:6">
      <c r="C1985">
        <f>SUM('Part 1'!C1985:C1987)</f>
        <v>22372</v>
      </c>
      <c r="D1985" t="b">
        <f t="shared" si="30"/>
        <v>1</v>
      </c>
      <c r="F1985" t="b">
        <f>'Part 1'!C1985&gt;'Part 1'!C1982</f>
        <v>1</v>
      </c>
    </row>
    <row r="1986" spans="3:6">
      <c r="C1986">
        <f>SUM('Part 1'!C1986:C1988)</f>
        <v>22379</v>
      </c>
      <c r="D1986" t="b">
        <f t="shared" si="30"/>
        <v>1</v>
      </c>
      <c r="F1986" t="b">
        <f>'Part 1'!C1986&gt;'Part 1'!C1983</f>
        <v>1</v>
      </c>
    </row>
    <row r="1987" spans="3:6">
      <c r="C1987">
        <f>SUM('Part 1'!C1987:C1989)</f>
        <v>22395</v>
      </c>
      <c r="D1987" t="b">
        <f t="shared" si="30"/>
        <v>1</v>
      </c>
      <c r="F1987" t="b">
        <f>'Part 1'!C1987&gt;'Part 1'!C1984</f>
        <v>1</v>
      </c>
    </row>
    <row r="1988" spans="3:6">
      <c r="C1988">
        <f>SUM('Part 1'!C1988:C1990)</f>
        <v>22415</v>
      </c>
      <c r="D1988" t="b">
        <f t="shared" ref="D1988:D1999" si="31">C1988&gt;C1987</f>
        <v>1</v>
      </c>
      <c r="F1988" t="b">
        <f>'Part 1'!C1988&gt;'Part 1'!C1985</f>
        <v>1</v>
      </c>
    </row>
    <row r="1989" spans="3:6">
      <c r="C1989">
        <f>SUM('Part 1'!C1989:C1991)</f>
        <v>22420</v>
      </c>
      <c r="D1989" t="b">
        <f t="shared" si="31"/>
        <v>1</v>
      </c>
      <c r="F1989" t="b">
        <f>'Part 1'!C1989&gt;'Part 1'!C1986</f>
        <v>1</v>
      </c>
    </row>
    <row r="1990" spans="3:6">
      <c r="C1990">
        <f>SUM('Part 1'!C1990:C1992)</f>
        <v>22413</v>
      </c>
      <c r="D1990" t="b">
        <f t="shared" si="31"/>
        <v>0</v>
      </c>
      <c r="F1990" t="b">
        <f>'Part 1'!C1990&gt;'Part 1'!C1987</f>
        <v>1</v>
      </c>
    </row>
    <row r="1991" spans="3:6">
      <c r="C1991">
        <f>SUM('Part 1'!C1991:C1993)</f>
        <v>22407</v>
      </c>
      <c r="D1991" t="b">
        <f t="shared" si="31"/>
        <v>0</v>
      </c>
      <c r="F1991" t="b">
        <f>'Part 1'!C1991&gt;'Part 1'!C1988</f>
        <v>1</v>
      </c>
    </row>
    <row r="1992" spans="3:6">
      <c r="C1992">
        <f>SUM('Part 1'!C1992:C1994)</f>
        <v>22417</v>
      </c>
      <c r="D1992" t="b">
        <f t="shared" si="31"/>
        <v>1</v>
      </c>
      <c r="F1992" t="b">
        <f>'Part 1'!C1992&gt;'Part 1'!C1989</f>
        <v>0</v>
      </c>
    </row>
    <row r="1993" spans="3:6">
      <c r="C1993">
        <f>SUM('Part 1'!C1993:C1995)</f>
        <v>22430</v>
      </c>
      <c r="D1993" t="b">
        <f t="shared" si="31"/>
        <v>1</v>
      </c>
      <c r="F1993" t="b">
        <f>'Part 1'!C1993&gt;'Part 1'!C1990</f>
        <v>0</v>
      </c>
    </row>
    <row r="1994" spans="3:6">
      <c r="C1994">
        <f>SUM('Part 1'!C1994:C1996)</f>
        <v>22444</v>
      </c>
      <c r="D1994" t="b">
        <f t="shared" si="31"/>
        <v>1</v>
      </c>
      <c r="F1994" t="b">
        <f>'Part 1'!C1994&gt;'Part 1'!C1991</f>
        <v>1</v>
      </c>
    </row>
    <row r="1995" spans="3:6">
      <c r="C1995">
        <f>SUM('Part 1'!C1995:C1997)</f>
        <v>22447</v>
      </c>
      <c r="D1995" t="b">
        <f t="shared" si="31"/>
        <v>1</v>
      </c>
      <c r="F1995" t="b">
        <f>'Part 1'!C1995&gt;'Part 1'!C1992</f>
        <v>1</v>
      </c>
    </row>
    <row r="1996" spans="3:6">
      <c r="C1996">
        <f>SUM('Part 1'!C1996:C1998)</f>
        <v>22450</v>
      </c>
      <c r="D1996" t="b">
        <f t="shared" si="31"/>
        <v>1</v>
      </c>
      <c r="F1996" t="b">
        <f>'Part 1'!C1996&gt;'Part 1'!C1993</f>
        <v>1</v>
      </c>
    </row>
    <row r="1997" spans="3:6">
      <c r="C1997">
        <f>SUM('Part 1'!C1997:C1999)</f>
        <v>22449</v>
      </c>
      <c r="D1997" t="b">
        <f t="shared" si="31"/>
        <v>0</v>
      </c>
      <c r="F1997" t="b">
        <f>'Part 1'!C1997&gt;'Part 1'!C1994</f>
        <v>1</v>
      </c>
    </row>
    <row r="1998" spans="3:6">
      <c r="C1998">
        <f>SUM('Part 1'!C1998:C2000)</f>
        <v>22455</v>
      </c>
      <c r="D1998" t="b">
        <f t="shared" si="31"/>
        <v>1</v>
      </c>
      <c r="F1998" t="b">
        <f>'Part 1'!C1998&gt;'Part 1'!C1995</f>
        <v>1</v>
      </c>
    </row>
    <row r="1999" spans="3:6">
      <c r="C1999">
        <f>SUM('Part 1'!C1999:C2001)</f>
        <v>22469</v>
      </c>
      <c r="D1999" t="b">
        <f t="shared" si="31"/>
        <v>1</v>
      </c>
      <c r="F1999" t="b">
        <f>'Part 1'!C1999&gt;'Part 1'!C1996</f>
        <v>0</v>
      </c>
    </row>
    <row r="2000" spans="3:6">
      <c r="F2000" t="b">
        <f>'Part 1'!C2000&gt;'Part 1'!C1997</f>
        <v>1</v>
      </c>
    </row>
    <row r="2001" spans="6:6">
      <c r="F2001" t="b">
        <f>'Part 1'!C2001&gt;'Part 1'!C1998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2021-12-02T21:30:39Z</dcterms:modified>
</cp:coreProperties>
</file>