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ler/School &amp; College/FSU 2025/Spring 2025 Term/COP4531 - Complexity and Analysis of Data Structures and Algorithms/AnimatedQuicksort/"/>
    </mc:Choice>
  </mc:AlternateContent>
  <xr:revisionPtr revIDLastSave="0" documentId="13_ncr:1_{30ABE708-A715-DD4B-AFAC-B0D7D72C3061}" xr6:coauthVersionLast="47" xr6:coauthVersionMax="47" xr10:uidLastSave="{00000000-0000-0000-0000-000000000000}"/>
  <bookViews>
    <workbookView xWindow="0" yWindow="500" windowWidth="28800" windowHeight="16460" xr2:uid="{DFEA8B23-2C02-574C-ACAB-895E6E39C2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<sst xmlns="http://schemas.openxmlformats.org/spreadsheetml/2006/main" count="4" uniqueCount="4">
  <si>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First-Element Pivot</t>
  </si>
  <si>
    <t>Middle-element Pivot</t>
  </si>
  <si>
    <t>Last-Element Pivot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</si>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</sst>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i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Animated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First-Element Pivot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3.9579999999999997E-3</c:v>
                </c:pt>
                <c:pt idx="1">
                  <c:v>9.5700000000000004E-3</c:v>
                </c:pt>
                <c:pt idx="2">
                  <c:v>1.8207999999999998E-2</c:v>
                </c:pt>
                <c:pt idx="3">
                  <c:v>2.6417E-2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E648-B91F-ED6AE872667E}"/>
            </c:ext>
          </c:extLst>
        </c:ser>
        <c:ser>
          <c:idx val="1"/>
          <c:order val="1"/>
          <c:tx>
            <c:v>Middle-Element Pivot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7.4989999999999996E-3</c:v>
                </c:pt>
                <c:pt idx="1">
                  <c:v>2.0278999999999998E-2</c:v>
                </c:pt>
                <c:pt idx="2">
                  <c:v>2.2082999999999998E-2</c:v>
                </c:pt>
                <c:pt idx="3">
                  <c:v>2.8457E-2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E648-B91F-ED6AE872667E}"/>
            </c:ext>
          </c:extLst>
        </c:ser>
        <c:ser>
          <c:idx val="2"/>
          <c:order val="2"/>
          <c:tx>
            <c:v>Last-Element Pivot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5.4999999999999997E-3</c:v>
                </c:pt>
                <c:pt idx="1">
                  <c:v>1.0194E-2</c:v>
                </c:pt>
                <c:pt idx="2">
                  <c:v>1.4971999999999999E-2</c:v>
                </c:pt>
                <c:pt idx="3">
                  <c:v>2.3539999999999998E-2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E648-B91F-ED6AE872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0927"/>
        <c:axId val="1646938111"/>
      </c:lineChart>
      <c:catAx>
        <c:axId val="1646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38111"/>
        <c:crosses val="autoZero"/>
        <c:auto val="1"/>
        <c:lblAlgn val="ctr"/>
        <c:lblOffset val="100"/>
        <c:noMultiLvlLbl val="0"/>
      </c:catAx>
      <c:valAx>
        <c:axId val="16469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120650</xdr:rowOff>
    </xdr:from>
    <xdr:to>
      <xdr:col>5</xdr:col>
      <xdr:colOff>749300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C9323-CFF6-F572-775A-644A0FDC9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07B3-B65F-1A40-8147-CF0EB59DF9AD}">
  <dimension ref="A1:E5"/>
  <sheetViews>
    <sheetView tabSelected="1" workbookViewId="0">
      <selection activeCell="H12" sqref="H12"/>
    </sheetView>
  </sheetViews>
  <sheetFormatPr baseColWidth="10" defaultRowHeight="16" x14ac:dyDescent="0.2"/>
  <cols>
    <col min="1" max="1" width="7" bestFit="1" customWidth="1"/>
    <col min="2" max="2" width="19.6640625" bestFit="1" customWidth="1"/>
    <col min="3" max="3" width="22.5" bestFit="1" customWidth="1"/>
    <col min="4" max="4" width="19.5" bestFit="1" customWidth="1"/>
    <col min="5" max="5" width="31.83203125" bestFit="1" customWidth="1"/>
  </cols>
  <sheetData>
    <row r="1" spans="1:5" ht="19" x14ac:dyDescent="0.25">
      <c r="A1" s="4" t="s">
        <v>3</v>
      </c>
      <c r="B1" s="1" t="s">
        <v>0</v>
      </c>
      <c r="C1" s="1" t="s">
        <v>1</v>
      </c>
      <c r="D1" s="1" t="s">
        <v>2</v>
      </c>
      <c r="E1" s="1"/>
    </row>
    <row r="2" spans="1:5" ht="19" x14ac:dyDescent="0.25">
      <c r="A2" s="3">
        <v>10</v>
      </c>
      <c r="B2" s="2">
        <v>3.9579999999999997E-3</v>
      </c>
      <c r="C2" s="2">
        <v>7.4989999999999996E-3</v>
      </c>
      <c r="D2" s="2">
        <v>5.4999999999999997E-3</v>
      </c>
      <c r="E2" s="2"/>
    </row>
    <row r="3" spans="1:5" ht="19" x14ac:dyDescent="0.25">
      <c r="A3" s="3">
        <v>20</v>
      </c>
      <c r="B3" s="2">
        <v>9.5700000000000004E-3</v>
      </c>
      <c r="C3" s="2">
        <v>2.0278999999999998E-2</v>
      </c>
      <c r="D3" s="2">
        <v>1.0194E-2</v>
      </c>
      <c r="E3" s="2"/>
    </row>
    <row r="4" spans="1:5" ht="19" x14ac:dyDescent="0.25">
      <c r="A4" s="3">
        <v>30</v>
      </c>
      <c r="B4" s="2">
        <v>1.8207999999999998E-2</v>
      </c>
      <c r="C4" s="2">
        <v>2.2082999999999998E-2</v>
      </c>
      <c r="D4" s="2">
        <v>1.4971999999999999E-2</v>
      </c>
      <c r="E4" s="2"/>
    </row>
    <row r="5" spans="1:5" ht="19" x14ac:dyDescent="0.25">
      <c r="A5" s="3">
        <v>40</v>
      </c>
      <c r="B5" s="2">
        <v>2.6417E-2</v>
      </c>
      <c r="C5" s="2">
        <v>2.8457E-2</v>
      </c>
      <c r="D5" s="2">
        <v>2.3539999999999998E-2</v>
      </c>
      <c r="E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Guardia</dc:creator>
  <cp:lastModifiedBy>Pablo Guardia</cp:lastModifiedBy>
  <dcterms:created xsi:type="dcterms:W3CDTF">2025-02-14T00:47:28Z</dcterms:created>
  <dcterms:modified xsi:type="dcterms:W3CDTF">2025-03-10T21:20:35Z</dcterms:modified>
</cp:coreProperties>
</file>