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EpiHybrids\arenosa_RNA_seq\manuscript\Temp_GitHub_forIda-thesis\Supplementary_Tables\"/>
    </mc:Choice>
  </mc:AlternateContent>
  <xr:revisionPtr revIDLastSave="0" documentId="13_ncr:1_{19ABD1AB-283D-4540-BC1E-0A8C22DE9319}" xr6:coauthVersionLast="47" xr6:coauthVersionMax="47" xr10:uidLastSave="{00000000-0000-0000-0000-000000000000}"/>
  <bookViews>
    <workbookView xWindow="2268" yWindow="2268" windowWidth="17280" windowHeight="9960" xr2:uid="{BC4B151A-960E-41BD-8817-1EA0CAC5BB8E}"/>
  </bookViews>
  <sheets>
    <sheet name="STab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<sst xmlns="http://schemas.openxmlformats.org/spreadsheetml/2006/main" count="41" uniqueCount="14">
  <si>
    <t xml:space="preserve">Frequency of embryo development 8-11 DAP </t>
  </si>
  <si>
    <t>8 DAP</t>
  </si>
  <si>
    <t>1-4 cell</t>
  </si>
  <si>
    <t>8-16-cell</t>
  </si>
  <si>
    <t>globular</t>
  </si>
  <si>
    <t>transition/early heart</t>
  </si>
  <si>
    <t>n=</t>
  </si>
  <si>
    <t>Sn x Sn</t>
  </si>
  <si>
    <t>Sn x Pp</t>
  </si>
  <si>
    <t>Pp x Pp</t>
  </si>
  <si>
    <t>Pp x Sn</t>
  </si>
  <si>
    <t>9DAP</t>
  </si>
  <si>
    <t>10DAP</t>
  </si>
  <si>
    <t>11DAP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</si>
</sst>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585A-6559-4C16-8038-D96B8D3D0DCD}">
  <dimension ref="A2:F29"/>
  <sheetViews>
    <sheetView tabSelected="1" workbookViewId="0">
      <selection activeCell="H10" sqref="H10"/>
    </sheetView>
  </sheetViews>
  <sheetFormatPr defaultRowHeight="14.4" x14ac:dyDescent="0.3"/>
  <cols>
    <col min="2" max="5" width="9.5546875" bestFit="1" customWidth="1"/>
    <col min="6" max="6" width="4.44140625" customWidth="1"/>
  </cols>
  <sheetData>
    <row r="2" spans="1:6" x14ac:dyDescent="0.3">
      <c r="A2" t="s">
        <v>0</v>
      </c>
    </row>
    <row r="3" spans="1:6" x14ac:dyDescent="0.3">
      <c r="B3" t="s">
        <v>1</v>
      </c>
    </row>
    <row r="4" spans="1:6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 x14ac:dyDescent="0.3">
      <c r="A5" t="s">
        <v>7</v>
      </c>
      <c r="B5" s="2">
        <v>0.89605734767025091</v>
      </c>
      <c r="C5" s="2">
        <v>0.1039426523297491</v>
      </c>
      <c r="D5" s="2">
        <v>0</v>
      </c>
      <c r="E5" s="2">
        <v>0</v>
      </c>
      <c r="F5">
        <v>58</v>
      </c>
    </row>
    <row r="6" spans="1:6" x14ac:dyDescent="0.3">
      <c r="A6" t="s">
        <v>8</v>
      </c>
      <c r="B6" s="2">
        <v>0.23726708074534159</v>
      </c>
      <c r="C6" s="2">
        <v>0.76273291925465836</v>
      </c>
      <c r="D6" s="2">
        <v>0</v>
      </c>
      <c r="E6" s="2">
        <v>0</v>
      </c>
      <c r="F6">
        <v>58</v>
      </c>
    </row>
    <row r="7" spans="1:6" x14ac:dyDescent="0.3">
      <c r="A7" t="s">
        <v>9</v>
      </c>
      <c r="B7" s="2">
        <v>0</v>
      </c>
      <c r="C7" s="2">
        <v>0.88888888888888884</v>
      </c>
      <c r="D7" s="2">
        <v>0.1111111111111111</v>
      </c>
      <c r="E7" s="2">
        <v>0</v>
      </c>
      <c r="F7">
        <v>9</v>
      </c>
    </row>
    <row r="8" spans="1:6" x14ac:dyDescent="0.3">
      <c r="A8" t="s">
        <v>10</v>
      </c>
      <c r="B8" s="2">
        <v>9.0909090909090912E-2</v>
      </c>
      <c r="C8" s="2">
        <v>0.90909090909090906</v>
      </c>
      <c r="D8" s="2">
        <v>0</v>
      </c>
      <c r="E8" s="2">
        <v>0</v>
      </c>
      <c r="F8">
        <v>11</v>
      </c>
    </row>
    <row r="9" spans="1:6" x14ac:dyDescent="0.3">
      <c r="B9" s="2"/>
      <c r="C9" s="2"/>
      <c r="D9" s="2"/>
      <c r="E9" s="2"/>
    </row>
    <row r="10" spans="1:6" x14ac:dyDescent="0.3">
      <c r="B10" s="2" t="s">
        <v>11</v>
      </c>
      <c r="C10" s="2"/>
      <c r="D10" s="2"/>
      <c r="E10" s="2"/>
    </row>
    <row r="11" spans="1:6" x14ac:dyDescent="0.3">
      <c r="B11" s="2" t="s">
        <v>2</v>
      </c>
      <c r="C11" s="2" t="s">
        <v>3</v>
      </c>
      <c r="D11" s="2" t="s">
        <v>4</v>
      </c>
      <c r="E11" s="2" t="s">
        <v>5</v>
      </c>
      <c r="F11" t="s">
        <v>6</v>
      </c>
    </row>
    <row r="12" spans="1:6" x14ac:dyDescent="0.3">
      <c r="A12" t="s">
        <v>7</v>
      </c>
      <c r="B12" s="2">
        <v>0.45527728085867619</v>
      </c>
      <c r="C12" s="2">
        <v>0.4870304114490161</v>
      </c>
      <c r="D12" s="2">
        <v>5.7692307692307696E-2</v>
      </c>
      <c r="E12" s="2">
        <v>0</v>
      </c>
      <c r="F12">
        <v>69</v>
      </c>
    </row>
    <row r="13" spans="1:6" x14ac:dyDescent="0.3">
      <c r="A13" t="s">
        <v>8</v>
      </c>
      <c r="B13" s="2">
        <v>7.7380952380952384E-2</v>
      </c>
      <c r="C13" s="2">
        <v>0.64880952380952417</v>
      </c>
      <c r="D13" s="2">
        <v>0.27380952380952384</v>
      </c>
      <c r="E13" s="2">
        <v>0</v>
      </c>
      <c r="F13">
        <v>70</v>
      </c>
    </row>
    <row r="14" spans="1:6" x14ac:dyDescent="0.3">
      <c r="A14" s="1" t="s">
        <v>9</v>
      </c>
      <c r="B14" s="2">
        <v>0</v>
      </c>
      <c r="C14" s="2">
        <v>2.7777777777777776E-2</v>
      </c>
      <c r="D14" s="2">
        <v>0.91111111111111109</v>
      </c>
      <c r="E14" s="2">
        <v>2.7777777777777776E-2</v>
      </c>
      <c r="F14">
        <v>33</v>
      </c>
    </row>
    <row r="15" spans="1:6" x14ac:dyDescent="0.3">
      <c r="A15" s="1" t="s">
        <v>10</v>
      </c>
      <c r="B15" s="2">
        <v>0</v>
      </c>
      <c r="C15" s="2">
        <v>0.18205128205128204</v>
      </c>
      <c r="D15" s="2">
        <v>0.81794871794871793</v>
      </c>
      <c r="E15" s="2">
        <v>0</v>
      </c>
      <c r="F15">
        <v>28</v>
      </c>
    </row>
    <row r="16" spans="1:6" x14ac:dyDescent="0.3">
      <c r="B16" s="2"/>
      <c r="C16" s="2"/>
      <c r="D16" s="2"/>
      <c r="E16" s="2"/>
    </row>
    <row r="17" spans="1:6" x14ac:dyDescent="0.3">
      <c r="B17" s="2" t="s">
        <v>12</v>
      </c>
      <c r="C17" s="2"/>
      <c r="D17" s="2"/>
      <c r="E17" s="2"/>
    </row>
    <row r="18" spans="1:6" x14ac:dyDescent="0.3">
      <c r="B18" s="2" t="s">
        <v>2</v>
      </c>
      <c r="C18" s="2" t="s">
        <v>3</v>
      </c>
      <c r="D18" s="2" t="s">
        <v>4</v>
      </c>
      <c r="E18" s="2" t="s">
        <v>5</v>
      </c>
      <c r="F18" t="s">
        <v>6</v>
      </c>
    </row>
    <row r="19" spans="1:6" x14ac:dyDescent="0.3">
      <c r="A19" s="1" t="s">
        <v>7</v>
      </c>
      <c r="B19" s="2">
        <v>0.18693134822167079</v>
      </c>
      <c r="C19" s="2">
        <v>0.44003308519437556</v>
      </c>
      <c r="D19" s="2">
        <v>0.37303556658395365</v>
      </c>
      <c r="E19" s="2">
        <v>0</v>
      </c>
      <c r="F19">
        <v>70</v>
      </c>
    </row>
    <row r="20" spans="1:6" x14ac:dyDescent="0.3">
      <c r="A20" s="1" t="s">
        <v>8</v>
      </c>
      <c r="B20" s="2">
        <v>4.5771578029642546E-2</v>
      </c>
      <c r="C20" s="2">
        <v>0.14254577157802964</v>
      </c>
      <c r="D20" s="2">
        <v>0.77114210985178733</v>
      </c>
      <c r="E20" s="2">
        <v>4.0540540540540543E-2</v>
      </c>
      <c r="F20">
        <v>99</v>
      </c>
    </row>
    <row r="21" spans="1:6" x14ac:dyDescent="0.3">
      <c r="A21" t="s">
        <v>9</v>
      </c>
      <c r="B21" s="2">
        <v>0</v>
      </c>
      <c r="C21" s="2">
        <v>0</v>
      </c>
      <c r="D21" s="2">
        <v>0.66666666666666663</v>
      </c>
      <c r="E21" s="2">
        <v>0.33333333333333331</v>
      </c>
      <c r="F21">
        <v>18</v>
      </c>
    </row>
    <row r="22" spans="1:6" x14ac:dyDescent="0.3">
      <c r="A22" t="s">
        <v>10</v>
      </c>
      <c r="B22" s="2">
        <v>0</v>
      </c>
      <c r="C22" s="2">
        <v>0.125</v>
      </c>
      <c r="D22" s="2">
        <v>0.70833333333333337</v>
      </c>
      <c r="E22" s="2">
        <v>0.16666666666666666</v>
      </c>
      <c r="F22">
        <v>16</v>
      </c>
    </row>
    <row r="23" spans="1:6" x14ac:dyDescent="0.3">
      <c r="B23" s="2"/>
      <c r="C23" s="2"/>
      <c r="D23" s="2"/>
      <c r="E23" s="2"/>
    </row>
    <row r="24" spans="1:6" x14ac:dyDescent="0.3">
      <c r="B24" s="2" t="s">
        <v>13</v>
      </c>
      <c r="C24" s="2"/>
      <c r="D24" s="2"/>
      <c r="E24" s="2"/>
    </row>
    <row r="25" spans="1:6" x14ac:dyDescent="0.3">
      <c r="B25" s="2" t="s">
        <v>2</v>
      </c>
      <c r="C25" s="2" t="s">
        <v>3</v>
      </c>
      <c r="D25" s="2" t="s">
        <v>4</v>
      </c>
      <c r="E25" s="2" t="s">
        <v>5</v>
      </c>
      <c r="F25" t="s">
        <v>6</v>
      </c>
    </row>
    <row r="26" spans="1:6" x14ac:dyDescent="0.3">
      <c r="A26" t="s">
        <v>7</v>
      </c>
      <c r="B26" s="2">
        <v>9.276729559748427E-2</v>
      </c>
      <c r="C26" s="2">
        <v>0.49017295597484278</v>
      </c>
      <c r="D26" s="2">
        <v>0.41705974842767324</v>
      </c>
      <c r="E26" s="2">
        <v>0</v>
      </c>
      <c r="F26">
        <v>79</v>
      </c>
    </row>
    <row r="27" spans="1:6" x14ac:dyDescent="0.3">
      <c r="A27" t="s">
        <v>8</v>
      </c>
      <c r="B27" s="2">
        <v>7.7651515151515152E-2</v>
      </c>
      <c r="C27" s="2">
        <v>0.32670454545454547</v>
      </c>
      <c r="D27" s="2">
        <v>0.50473484848484851</v>
      </c>
      <c r="E27" s="2">
        <v>9.0909090909090912E-2</v>
      </c>
      <c r="F27">
        <v>49</v>
      </c>
    </row>
    <row r="28" spans="1:6" x14ac:dyDescent="0.3">
      <c r="A28" t="s">
        <v>9</v>
      </c>
      <c r="B28" s="2">
        <v>0</v>
      </c>
      <c r="C28" s="2">
        <v>0</v>
      </c>
      <c r="D28" s="2">
        <v>1</v>
      </c>
      <c r="E28" s="2">
        <v>0</v>
      </c>
      <c r="F28">
        <v>3</v>
      </c>
    </row>
    <row r="29" spans="1:6" x14ac:dyDescent="0.3">
      <c r="A29" t="s">
        <v>10</v>
      </c>
      <c r="B29" s="2">
        <v>0</v>
      </c>
      <c r="C29" s="2">
        <v>0</v>
      </c>
      <c r="D29" s="2">
        <v>0.41666666666666663</v>
      </c>
      <c r="E29" s="2">
        <v>0.58333333333333326</v>
      </c>
      <c r="F29">
        <v>18</v>
      </c>
    </row>
  </sheetData>
  <conditionalFormatting sqref="B5:E9">
    <cfRule type="colorScale" priority="4">
      <colorScale>
        <cfvo type="min"/>
        <cfvo type="max"/>
        <color rgb="FFFFEF9C"/>
        <color rgb="FF63BE7B"/>
      </colorScale>
    </cfRule>
  </conditionalFormatting>
  <conditionalFormatting sqref="B12:E15">
    <cfRule type="colorScale" priority="3">
      <colorScale>
        <cfvo type="min"/>
        <cfvo type="max"/>
        <color rgb="FFFFEF9C"/>
        <color rgb="FF63BE7B"/>
      </colorScale>
    </cfRule>
  </conditionalFormatting>
  <conditionalFormatting sqref="B19:E22">
    <cfRule type="colorScale" priority="2">
      <colorScale>
        <cfvo type="min"/>
        <cfvo type="max"/>
        <color rgb="FFFFEF9C"/>
        <color rgb="FF63BE7B"/>
      </colorScale>
    </cfRule>
  </conditionalFormatting>
  <conditionalFormatting sqref="B26:E2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2025-07-01T11:54:44Z</dcterms:created>
  <dcterms:modified xsi:type="dcterms:W3CDTF">2025-09-10T19:38:43Z</dcterms:modified>
</cp:coreProperties>
</file>