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8DF25A3-26F9-43AC-B696-012FCA8F7EB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Result 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<sst xmlns="http://schemas.openxmlformats.org/spreadsheetml/2006/main" count="74" uniqueCount="66">
  <si>
    <t>Method name: ACT assay JTM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</si>
  <si>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</si>
  <si>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</si>
  <si>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</si>
  <si>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</si>
  <si>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</si>
  <si>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</si>
  <si>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</si>
  <si>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</si>
  <si>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2025-07-20</t>
  </si>
  <si>
    <t>Time:</t>
  </si>
  <si>
    <t>13:38</t>
  </si>
  <si>
    <t>System</t>
  </si>
  <si>
    <t>LAPTOP-2SEDK391</t>
  </si>
  <si>
    <t>User</t>
  </si>
  <si>
    <t>LAPTOP-2SEDK391\johnt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</si>
  <si>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</si>
  <si>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</si>
  <si>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</si>
  <si>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</si>
  <si>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</si>
  <si>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</si>
  <si>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</si>
  <si>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</si>
  <si>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</si>
  <si>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</si>
  <si>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</si>
  <si>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</si>
  <si>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COS96ft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</si>
  <si>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</si>
  <si>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</si>
  <si>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</si>
  <si>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</si>
  <si>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</si>
  <si>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</si>
  <si>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</si>
  <si>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</si>
  <si>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</si>
  <si>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2025-07-20 13:38:02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</si>
  <si>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</si>
  <si>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</si>
  <si>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</si>
  <si>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</si>
  <si>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</si>
  <si>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</si>
  <si>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</si>
  <si>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</si>
  <si>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</si>
  <si>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</si>
  <si>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</si>
  <si>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</si>
  <si>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</si>
  <si>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</si>
  <si>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</si>
  <si>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</si>
  <si>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</si>
  <si>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</si>
  <si>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</si>
  <si>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</si>
  <si>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</si>
  <si>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</si>
  <si>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</si>
  <si>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2025-07-20 13:38:26</t>
  </si>
  <si>
    <t>Pre weight</t>
  </si>
  <si>
    <t>Post weight</t>
  </si>
  <si>
    <t>Dif.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</si>
</sst>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opLeftCell="A20" workbookViewId="0">
      <selection activeCell="O31" sqref="O31"/>
    </sheetView>
  </sheetViews>
  <sheetFormatPr defaultRowHeight="14.2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633</v>
      </c>
      <c r="F25" s="1"/>
      <c r="G25" s="1"/>
      <c r="H25" s="1"/>
      <c r="I25" s="1"/>
      <c r="J25" s="1"/>
      <c r="K25" s="1"/>
    </row>
    <row r="26" spans="1:11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28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>
      <c r="A34" s="4" t="s">
        <v>53</v>
      </c>
      <c r="B34" s="1">
        <v>9.5100000000000004E-2</v>
      </c>
      <c r="C34" s="1">
        <v>9.3899999999999997E-2</v>
      </c>
      <c r="D34" s="1">
        <v>9.5100000000000004E-2</v>
      </c>
      <c r="E34" s="1">
        <v>9.5299999999999996E-2</v>
      </c>
      <c r="F34" s="1">
        <v>9.5000000000000001E-2</v>
      </c>
      <c r="G34" s="1">
        <v>9.3299999999999994E-2</v>
      </c>
      <c r="H34" s="1">
        <v>9.4600000000000004E-2</v>
      </c>
      <c r="I34" s="1">
        <v>9.5699999999999993E-2</v>
      </c>
      <c r="J34" s="1">
        <v>9.5899999999999999E-2</v>
      </c>
      <c r="K34" s="1">
        <v>9.64E-2</v>
      </c>
      <c r="L34" s="1">
        <v>9.4899999999999998E-2</v>
      </c>
      <c r="M34" s="1">
        <v>9.5000000000000001E-2</v>
      </c>
    </row>
    <row r="35" spans="1:13">
      <c r="A35" s="4" t="s">
        <v>54</v>
      </c>
      <c r="B35" s="1">
        <v>9.2899999999999996E-2</v>
      </c>
      <c r="C35" s="1">
        <v>9.3100000000000002E-2</v>
      </c>
      <c r="D35" s="1">
        <v>9.4799999999999995E-2</v>
      </c>
      <c r="E35" s="1">
        <v>9.5500000000000002E-2</v>
      </c>
      <c r="F35" s="1">
        <v>9.3399999999999997E-2</v>
      </c>
      <c r="G35" s="1">
        <v>9.2999999999999999E-2</v>
      </c>
      <c r="H35" s="1">
        <v>9.3299999999999994E-2</v>
      </c>
      <c r="I35" s="1">
        <v>9.4299999999999995E-2</v>
      </c>
      <c r="J35" s="1">
        <v>9.5799999999999996E-2</v>
      </c>
      <c r="K35" s="1">
        <v>9.5399999999999999E-2</v>
      </c>
      <c r="L35" s="1">
        <v>9.5100000000000004E-2</v>
      </c>
      <c r="M35" s="1">
        <v>9.4799999999999995E-2</v>
      </c>
    </row>
    <row r="36" spans="1:13">
      <c r="A36" s="4" t="s">
        <v>55</v>
      </c>
      <c r="B36" s="1">
        <v>9.3299999999999994E-2</v>
      </c>
      <c r="C36" s="1">
        <v>9.2399999999999996E-2</v>
      </c>
      <c r="D36" s="1">
        <v>9.2799999999999994E-2</v>
      </c>
      <c r="E36" s="1">
        <v>9.5000000000000001E-2</v>
      </c>
      <c r="F36" s="1">
        <v>9.5699999999999993E-2</v>
      </c>
      <c r="G36" s="1">
        <v>9.4E-2</v>
      </c>
      <c r="H36" s="1">
        <v>9.4399999999999998E-2</v>
      </c>
      <c r="I36" s="1">
        <v>9.6000000000000002E-2</v>
      </c>
      <c r="J36" s="1">
        <v>9.4100000000000003E-2</v>
      </c>
      <c r="K36" s="1">
        <v>9.4600000000000004E-2</v>
      </c>
      <c r="L36" s="1">
        <v>9.4600000000000004E-2</v>
      </c>
      <c r="M36" s="1">
        <v>9.3899999999999997E-2</v>
      </c>
    </row>
    <row r="37" spans="1:13">
      <c r="A37" s="4" t="s">
        <v>56</v>
      </c>
      <c r="B37" s="1">
        <v>9.2399999999999996E-2</v>
      </c>
      <c r="C37" s="1">
        <v>9.3200000000000005E-2</v>
      </c>
      <c r="D37" s="1">
        <v>9.4299999999999995E-2</v>
      </c>
      <c r="E37" s="1">
        <v>9.2600000000000002E-2</v>
      </c>
      <c r="F37" s="1">
        <v>9.2999999999999999E-2</v>
      </c>
      <c r="G37" s="1">
        <v>9.3700000000000006E-2</v>
      </c>
      <c r="H37" s="1">
        <v>9.5299999999999996E-2</v>
      </c>
      <c r="I37" s="1">
        <v>9.3600000000000003E-2</v>
      </c>
      <c r="J37" s="1">
        <v>9.3899999999999997E-2</v>
      </c>
      <c r="K37" s="1">
        <v>9.2799999999999994E-2</v>
      </c>
      <c r="L37" s="1">
        <v>9.2899999999999996E-2</v>
      </c>
      <c r="M37" s="1">
        <v>9.1800000000000007E-2</v>
      </c>
    </row>
    <row r="38" spans="1:13">
      <c r="A38" s="4" t="s">
        <v>57</v>
      </c>
      <c r="B38" s="1">
        <v>9.3200000000000005E-2</v>
      </c>
      <c r="C38" s="1">
        <v>9.3399999999999997E-2</v>
      </c>
      <c r="D38" s="1">
        <v>9.3299999999999994E-2</v>
      </c>
      <c r="E38" s="1">
        <v>9.3200000000000005E-2</v>
      </c>
      <c r="F38" s="1">
        <v>9.2100000000000001E-2</v>
      </c>
      <c r="G38" s="1">
        <v>9.2899999999999996E-2</v>
      </c>
      <c r="H38" s="1">
        <v>9.2799999999999994E-2</v>
      </c>
      <c r="I38" s="1">
        <v>9.2700000000000005E-2</v>
      </c>
      <c r="J38" s="1">
        <v>9.3700000000000006E-2</v>
      </c>
      <c r="K38" s="1">
        <v>9.1399999999999995E-2</v>
      </c>
      <c r="L38" s="1">
        <v>9.2600000000000002E-2</v>
      </c>
      <c r="M38" s="1">
        <v>9.1899999999999996E-2</v>
      </c>
    </row>
    <row r="39" spans="1:13">
      <c r="A39" s="4" t="s">
        <v>58</v>
      </c>
      <c r="B39" s="1">
        <v>9.5100000000000004E-2</v>
      </c>
      <c r="C39" s="1">
        <v>9.3899999999999997E-2</v>
      </c>
      <c r="D39" s="1">
        <v>9.4500000000000001E-2</v>
      </c>
      <c r="E39" s="1">
        <v>9.3899999999999997E-2</v>
      </c>
      <c r="F39" s="1">
        <v>9.6100000000000005E-2</v>
      </c>
      <c r="G39" s="1">
        <v>9.4100000000000003E-2</v>
      </c>
      <c r="H39" s="1">
        <v>9.3700000000000006E-2</v>
      </c>
      <c r="I39" s="1">
        <v>9.4500000000000001E-2</v>
      </c>
      <c r="J39" s="1">
        <v>9.4100000000000003E-2</v>
      </c>
      <c r="K39" s="1">
        <v>9.1700000000000004E-2</v>
      </c>
      <c r="L39" s="1">
        <v>9.2100000000000001E-2</v>
      </c>
      <c r="M39" s="1">
        <v>9.2299999999999993E-2</v>
      </c>
    </row>
    <row r="40" spans="1:13">
      <c r="A40" s="4" t="s">
        <v>59</v>
      </c>
      <c r="B40" s="1">
        <v>0.1041</v>
      </c>
      <c r="C40" s="1">
        <v>0.104</v>
      </c>
      <c r="D40" s="1">
        <v>0.1036</v>
      </c>
      <c r="E40" s="1">
        <v>0.1051</v>
      </c>
      <c r="F40" s="1">
        <v>0.1045</v>
      </c>
      <c r="G40" s="1">
        <v>0.10290000000000001</v>
      </c>
      <c r="H40" s="1">
        <v>0.1033</v>
      </c>
      <c r="I40" s="1">
        <v>0.10340000000000001</v>
      </c>
      <c r="J40" s="1">
        <v>0.1056</v>
      </c>
      <c r="K40" s="1">
        <v>0.1042</v>
      </c>
      <c r="L40" s="1">
        <v>0.1026</v>
      </c>
      <c r="M40" s="1">
        <v>0.10390000000000001</v>
      </c>
    </row>
    <row r="41" spans="1:13">
      <c r="A41" s="4" t="s">
        <v>60</v>
      </c>
      <c r="B41" s="1">
        <v>0.1036</v>
      </c>
      <c r="C41" s="1">
        <v>0.10349999999999999</v>
      </c>
      <c r="D41" s="1">
        <v>0.10580000000000001</v>
      </c>
      <c r="E41" s="1">
        <v>0.1047</v>
      </c>
      <c r="F41" s="1">
        <v>0.1076</v>
      </c>
      <c r="G41" s="1">
        <v>0.1027</v>
      </c>
      <c r="H41" s="1">
        <v>8.9200000000000002E-2</v>
      </c>
      <c r="I41" s="1">
        <v>9.1399999999999995E-2</v>
      </c>
      <c r="J41" s="1">
        <v>9.0899999999999995E-2</v>
      </c>
      <c r="K41" s="1">
        <v>9.1700000000000004E-2</v>
      </c>
      <c r="L41" s="1">
        <v>8.9300000000000004E-2</v>
      </c>
      <c r="M41" s="1">
        <v>9.1300000000000006E-2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conditionalFormatting sqref="B34: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91DE-D634-40A2-8F04-C5D06FA4172D}">
  <dimension ref="A1:D1"/>
  <sheetViews>
    <sheetView tabSelected="1" workbookViewId="0">
      <selection activeCell="A2" sqref="A2"/>
    </sheetView>
  </sheetViews>
  <sheetFormatPr defaultRowHeight="14.25"/>
  <sheetData>
    <row r="1" spans="1:4">
      <c r="A1" t="s">
        <v>27</v>
      </c>
      <c r="B1" t="s">
        <v>63</v>
      </c>
      <c r="C1" t="s">
        <v>64</v>
      </c>
      <c r="D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Silja Vahtokari</cp:lastModifiedBy>
  <dcterms:created xsi:type="dcterms:W3CDTF">2025-07-20T12:39:27Z</dcterms:created>
  <dcterms:modified xsi:type="dcterms:W3CDTF">2025-07-20T13:29:02Z</dcterms:modified>
</cp:coreProperties>
</file>