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nmunnoch/Documents/Work/4_2023-onwards/0-LTEE_continued/actinorhodin titre/"/>
    </mc:Choice>
  </mc:AlternateContent>
  <xr:revisionPtr revIDLastSave="0" documentId="13_ncr:1_{D9B7D67F-A575-A148-9D2C-846FFB6D6457}" xr6:coauthVersionLast="47" xr6:coauthVersionMax="47" xr10:uidLastSave="{00000000-0000-0000-0000-000000000000}"/>
  <bookViews>
    <workbookView xWindow="25600" yWindow="500" windowWidth="25600" windowHeight="28300" xr2:uid="{DF392295-6F6A-4206-BE84-CF5C136CD0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8" i="1" l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<sst xmlns="http://schemas.openxmlformats.org/spreadsheetml/2006/main" count="157" uniqueCount="12">
  <si>
    <t>Titer</t>
  </si>
  <si>
    <t xml:space="preserve">M1152+ </t>
  </si>
  <si>
    <t>Y2</t>
  </si>
  <si>
    <t>M1152+</t>
  </si>
  <si>
    <t>M1152</t>
  </si>
  <si>
    <t xml:space="preserve">Y1 </t>
  </si>
  <si>
    <t>Y3</t>
  </si>
  <si>
    <t>Y1</t>
  </si>
  <si>
    <t>y1</t>
  </si>
  <si>
    <t>ID</t>
  </si>
  <si>
    <t>Group</t>
  </si>
  <si>
    <t>TiterL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</si>
</sst>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7F69B-DD58-48EC-AC91-24CC1DD0CE77}">
  <dimension ref="A1:D148"/>
  <sheetViews>
    <sheetView tabSelected="1" zoomScale="120" zoomScaleNormal="120" workbookViewId="0">
      <selection activeCell="D1" sqref="D1"/>
    </sheetView>
  </sheetViews>
  <sheetFormatPr baseColWidth="10" defaultColWidth="8.83203125" defaultRowHeight="15" x14ac:dyDescent="0.2"/>
  <sheetData>
    <row r="1" spans="1:4" x14ac:dyDescent="0.2">
      <c r="A1" t="s">
        <v>9</v>
      </c>
      <c r="B1" t="s">
        <v>0</v>
      </c>
      <c r="C1" t="s">
        <v>10</v>
      </c>
      <c r="D1" t="s">
        <v>11</v>
      </c>
    </row>
    <row r="2" spans="1:4" x14ac:dyDescent="0.2">
      <c r="A2" t="s">
        <v>1</v>
      </c>
      <c r="B2">
        <v>4.8902931367386365E-6</v>
      </c>
      <c r="C2" t="s">
        <v>3</v>
      </c>
      <c r="D2">
        <f>B2*1000</f>
        <v>4.8902931367386365E-3</v>
      </c>
    </row>
    <row r="3" spans="1:4" x14ac:dyDescent="0.2">
      <c r="A3" t="s">
        <v>1</v>
      </c>
      <c r="B3">
        <v>5.6749166227839222E-6</v>
      </c>
      <c r="C3" t="s">
        <v>1</v>
      </c>
      <c r="D3">
        <f t="shared" ref="D3:D66" si="0">B3*1000</f>
        <v>5.674916622783922E-3</v>
      </c>
    </row>
    <row r="4" spans="1:4" x14ac:dyDescent="0.2">
      <c r="A4" t="s">
        <v>1</v>
      </c>
      <c r="B4">
        <v>7.876075127259962E-6</v>
      </c>
      <c r="C4" t="s">
        <v>1</v>
      </c>
      <c r="D4">
        <f t="shared" si="0"/>
        <v>7.8760751272599627E-3</v>
      </c>
    </row>
    <row r="5" spans="1:4" x14ac:dyDescent="0.2">
      <c r="A5" t="s">
        <v>4</v>
      </c>
      <c r="B5">
        <v>6.933473758118458E-8</v>
      </c>
      <c r="C5" t="s">
        <v>4</v>
      </c>
      <c r="D5">
        <f t="shared" si="0"/>
        <v>6.9334737581184576E-5</v>
      </c>
    </row>
    <row r="6" spans="1:4" x14ac:dyDescent="0.2">
      <c r="A6" t="s">
        <v>4</v>
      </c>
      <c r="B6">
        <v>3.4842899771809872E-7</v>
      </c>
      <c r="C6" t="s">
        <v>4</v>
      </c>
      <c r="D6">
        <f t="shared" si="0"/>
        <v>3.484289977180987E-4</v>
      </c>
    </row>
    <row r="7" spans="1:4" x14ac:dyDescent="0.2">
      <c r="A7" t="s">
        <v>4</v>
      </c>
      <c r="B7">
        <v>0</v>
      </c>
      <c r="C7" t="s">
        <v>4</v>
      </c>
      <c r="D7">
        <f t="shared" si="0"/>
        <v>0</v>
      </c>
    </row>
    <row r="8" spans="1:4" x14ac:dyDescent="0.2">
      <c r="A8" t="s">
        <v>2</v>
      </c>
      <c r="B8">
        <v>1.9308407934002426E-8</v>
      </c>
      <c r="C8">
        <v>3000</v>
      </c>
      <c r="D8">
        <f t="shared" si="0"/>
        <v>1.9308407934002427E-5</v>
      </c>
    </row>
    <row r="9" spans="1:4" x14ac:dyDescent="0.2">
      <c r="A9" t="s">
        <v>2</v>
      </c>
      <c r="B9">
        <v>6.1435843426378081E-9</v>
      </c>
      <c r="C9">
        <v>3000</v>
      </c>
      <c r="D9">
        <f t="shared" si="0"/>
        <v>6.1435843426378083E-6</v>
      </c>
    </row>
    <row r="10" spans="1:4" x14ac:dyDescent="0.2">
      <c r="A10" t="s">
        <v>2</v>
      </c>
      <c r="B10">
        <v>2.9840266807092915E-8</v>
      </c>
      <c r="C10">
        <v>3000</v>
      </c>
      <c r="D10">
        <f t="shared" si="0"/>
        <v>2.9840266807092914E-5</v>
      </c>
    </row>
    <row r="11" spans="1:4" x14ac:dyDescent="0.2">
      <c r="A11" t="s">
        <v>2</v>
      </c>
      <c r="B11" s="1">
        <v>3.2473231525365952E-8</v>
      </c>
      <c r="C11">
        <v>3000</v>
      </c>
      <c r="D11">
        <f t="shared" si="0"/>
        <v>3.2473231525365949E-5</v>
      </c>
    </row>
    <row r="12" spans="1:4" x14ac:dyDescent="0.2">
      <c r="A12" t="s">
        <v>2</v>
      </c>
      <c r="B12" s="1">
        <v>3.2473231525365952E-8</v>
      </c>
      <c r="C12">
        <v>3000</v>
      </c>
      <c r="D12">
        <f t="shared" si="0"/>
        <v>3.2473231525365949E-5</v>
      </c>
    </row>
    <row r="13" spans="1:4" x14ac:dyDescent="0.2">
      <c r="A13" t="s">
        <v>2</v>
      </c>
      <c r="B13" s="1">
        <v>9.303142004563968E-8</v>
      </c>
      <c r="C13">
        <v>3000</v>
      </c>
      <c r="D13">
        <f t="shared" si="0"/>
        <v>9.303142004563968E-5</v>
      </c>
    </row>
    <row r="14" spans="1:4" x14ac:dyDescent="0.2">
      <c r="A14" t="s">
        <v>5</v>
      </c>
      <c r="B14">
        <v>8.302615411620166E-7</v>
      </c>
      <c r="C14">
        <v>3000</v>
      </c>
      <c r="D14">
        <f t="shared" si="0"/>
        <v>8.3026154116201656E-4</v>
      </c>
    </row>
    <row r="15" spans="1:4" x14ac:dyDescent="0.2">
      <c r="A15" t="s">
        <v>5</v>
      </c>
      <c r="B15">
        <v>6.8544848165701406E-7</v>
      </c>
      <c r="C15">
        <v>3000</v>
      </c>
      <c r="D15">
        <f t="shared" si="0"/>
        <v>6.8544848165701404E-4</v>
      </c>
    </row>
    <row r="16" spans="1:4" x14ac:dyDescent="0.2">
      <c r="A16" t="s">
        <v>5</v>
      </c>
      <c r="B16">
        <v>9.4347902404774617E-7</v>
      </c>
      <c r="C16">
        <v>3000</v>
      </c>
      <c r="D16">
        <f t="shared" si="0"/>
        <v>9.4347902404774621E-4</v>
      </c>
    </row>
    <row r="17" spans="1:4" x14ac:dyDescent="0.2">
      <c r="A17" t="s">
        <v>5</v>
      </c>
      <c r="B17">
        <v>0</v>
      </c>
      <c r="C17">
        <v>3000</v>
      </c>
      <c r="D17">
        <f t="shared" si="0"/>
        <v>0</v>
      </c>
    </row>
    <row r="18" spans="1:4" x14ac:dyDescent="0.2">
      <c r="A18" t="s">
        <v>5</v>
      </c>
      <c r="B18">
        <v>2.1414779708618716E-7</v>
      </c>
      <c r="C18">
        <v>3000</v>
      </c>
      <c r="D18">
        <f t="shared" si="0"/>
        <v>2.1414779708618716E-4</v>
      </c>
    </row>
    <row r="19" spans="1:4" x14ac:dyDescent="0.2">
      <c r="A19" t="s">
        <v>5</v>
      </c>
      <c r="B19">
        <v>3.5106196243638433E-8</v>
      </c>
      <c r="C19">
        <v>3000</v>
      </c>
      <c r="D19">
        <f t="shared" si="0"/>
        <v>3.5106196243638431E-5</v>
      </c>
    </row>
    <row r="20" spans="1:4" x14ac:dyDescent="0.2">
      <c r="A20" t="s">
        <v>6</v>
      </c>
      <c r="B20">
        <v>0</v>
      </c>
      <c r="C20">
        <v>3000</v>
      </c>
      <c r="D20">
        <f t="shared" si="0"/>
        <v>0</v>
      </c>
    </row>
    <row r="21" spans="1:4" x14ac:dyDescent="0.2">
      <c r="A21" t="s">
        <v>6</v>
      </c>
      <c r="B21">
        <v>0</v>
      </c>
      <c r="C21">
        <v>3000</v>
      </c>
      <c r="D21">
        <f t="shared" si="0"/>
        <v>0</v>
      </c>
    </row>
    <row r="22" spans="1:4" x14ac:dyDescent="0.2">
      <c r="A22" t="s">
        <v>6</v>
      </c>
      <c r="B22">
        <v>1.2199403194664032E-7</v>
      </c>
      <c r="C22">
        <v>3000</v>
      </c>
      <c r="D22">
        <f t="shared" si="0"/>
        <v>1.2199403194664032E-4</v>
      </c>
    </row>
    <row r="23" spans="1:4" x14ac:dyDescent="0.2">
      <c r="A23" t="s">
        <v>6</v>
      </c>
      <c r="B23">
        <v>2.5803054239072878E-7</v>
      </c>
      <c r="C23">
        <v>3000</v>
      </c>
      <c r="D23">
        <f t="shared" si="0"/>
        <v>2.5803054239072876E-4</v>
      </c>
    </row>
    <row r="24" spans="1:4" x14ac:dyDescent="0.2">
      <c r="A24" t="s">
        <v>6</v>
      </c>
      <c r="B24">
        <v>2.3170089520800171E-7</v>
      </c>
      <c r="C24">
        <v>3000</v>
      </c>
      <c r="D24">
        <f t="shared" si="0"/>
        <v>2.3170089520800172E-4</v>
      </c>
    </row>
    <row r="25" spans="1:4" x14ac:dyDescent="0.2">
      <c r="A25" t="s">
        <v>6</v>
      </c>
      <c r="B25">
        <v>1.7377567140600047E-7</v>
      </c>
      <c r="C25">
        <v>3000</v>
      </c>
      <c r="D25">
        <f t="shared" si="0"/>
        <v>1.7377567140600047E-4</v>
      </c>
    </row>
    <row r="26" spans="1:4" x14ac:dyDescent="0.2">
      <c r="A26" t="s">
        <v>6</v>
      </c>
      <c r="B26">
        <v>7.372301211163506E-8</v>
      </c>
      <c r="C26">
        <v>3000</v>
      </c>
      <c r="D26">
        <f t="shared" si="0"/>
        <v>7.3723012111635058E-5</v>
      </c>
    </row>
    <row r="27" spans="1:4" x14ac:dyDescent="0.2">
      <c r="A27" t="s">
        <v>6</v>
      </c>
      <c r="B27">
        <v>4.4760400210634443E-8</v>
      </c>
      <c r="C27">
        <v>3000</v>
      </c>
      <c r="D27">
        <f t="shared" si="0"/>
        <v>4.476040021063444E-5</v>
      </c>
    </row>
    <row r="28" spans="1:4" x14ac:dyDescent="0.2">
      <c r="A28" t="s">
        <v>6</v>
      </c>
      <c r="B28">
        <v>2.001053185887286E-7</v>
      </c>
      <c r="C28">
        <v>3000</v>
      </c>
      <c r="D28">
        <f t="shared" si="0"/>
        <v>2.001053185887286E-4</v>
      </c>
    </row>
    <row r="29" spans="1:4" x14ac:dyDescent="0.2">
      <c r="A29" t="s">
        <v>6</v>
      </c>
      <c r="B29">
        <v>2.001053185887286E-7</v>
      </c>
      <c r="C29">
        <v>2000</v>
      </c>
      <c r="D29">
        <f t="shared" si="0"/>
        <v>2.001053185887286E-4</v>
      </c>
    </row>
    <row r="30" spans="1:4" x14ac:dyDescent="0.2">
      <c r="A30" t="s">
        <v>6</v>
      </c>
      <c r="B30">
        <v>1.1321748288572672E-7</v>
      </c>
      <c r="C30">
        <v>2000</v>
      </c>
      <c r="D30">
        <f t="shared" si="0"/>
        <v>1.1321748288572672E-4</v>
      </c>
    </row>
    <row r="31" spans="1:4" x14ac:dyDescent="0.2">
      <c r="A31" t="s">
        <v>6</v>
      </c>
      <c r="B31">
        <v>5.2659294365451898E-8</v>
      </c>
      <c r="C31">
        <v>2000</v>
      </c>
      <c r="D31">
        <f t="shared" si="0"/>
        <v>5.26592943654519E-5</v>
      </c>
    </row>
    <row r="32" spans="1:4" x14ac:dyDescent="0.2">
      <c r="A32" t="s">
        <v>5</v>
      </c>
      <c r="B32">
        <v>1.869404949973629E-7</v>
      </c>
      <c r="C32">
        <v>2000</v>
      </c>
      <c r="D32">
        <f t="shared" si="0"/>
        <v>1.8694049499736289E-4</v>
      </c>
    </row>
    <row r="33" spans="1:4" x14ac:dyDescent="0.2">
      <c r="A33" t="s">
        <v>5</v>
      </c>
      <c r="B33">
        <v>1.4218009478672845E-7</v>
      </c>
      <c r="C33">
        <v>2000</v>
      </c>
      <c r="D33">
        <f t="shared" si="0"/>
        <v>1.4218009478672846E-4</v>
      </c>
    </row>
    <row r="34" spans="1:4" x14ac:dyDescent="0.2">
      <c r="A34" t="s">
        <v>7</v>
      </c>
      <c r="B34">
        <v>2.1590310689836353E-7</v>
      </c>
      <c r="C34">
        <v>2000</v>
      </c>
      <c r="D34">
        <f t="shared" si="0"/>
        <v>2.1590310689836352E-4</v>
      </c>
    </row>
    <row r="35" spans="1:4" x14ac:dyDescent="0.2">
      <c r="A35" t="s">
        <v>2</v>
      </c>
      <c r="B35">
        <v>2.5539757767245625E-7</v>
      </c>
      <c r="C35">
        <v>3000</v>
      </c>
      <c r="D35">
        <f t="shared" si="0"/>
        <v>2.5539757767245624E-4</v>
      </c>
    </row>
    <row r="36" spans="1:4" x14ac:dyDescent="0.2">
      <c r="A36" t="s">
        <v>2</v>
      </c>
      <c r="B36">
        <v>1.8167456556081792E-7</v>
      </c>
      <c r="C36">
        <v>3000</v>
      </c>
      <c r="D36">
        <f t="shared" si="0"/>
        <v>1.8167456556081793E-4</v>
      </c>
    </row>
    <row r="37" spans="1:4" x14ac:dyDescent="0.2">
      <c r="A37" t="s">
        <v>2</v>
      </c>
      <c r="B37">
        <v>2.1063717746181964E-7</v>
      </c>
      <c r="C37">
        <v>3000</v>
      </c>
      <c r="D37">
        <f t="shared" si="0"/>
        <v>2.1063717746181964E-4</v>
      </c>
    </row>
    <row r="38" spans="1:4" x14ac:dyDescent="0.2">
      <c r="A38" t="s">
        <v>2</v>
      </c>
      <c r="B38">
        <v>8.9520800421271069E-8</v>
      </c>
      <c r="C38">
        <v>2000</v>
      </c>
      <c r="D38">
        <f t="shared" si="0"/>
        <v>8.9520800421271076E-5</v>
      </c>
    </row>
    <row r="39" spans="1:4" x14ac:dyDescent="0.2">
      <c r="A39" t="s">
        <v>2</v>
      </c>
      <c r="B39">
        <v>8.9520800421271069E-8</v>
      </c>
      <c r="C39">
        <v>2000</v>
      </c>
      <c r="D39">
        <f t="shared" si="0"/>
        <v>8.9520800421271076E-5</v>
      </c>
    </row>
    <row r="40" spans="1:4" x14ac:dyDescent="0.2">
      <c r="A40" t="s">
        <v>2</v>
      </c>
      <c r="B40">
        <v>1.843075302790904E-7</v>
      </c>
      <c r="C40">
        <v>2000</v>
      </c>
      <c r="D40">
        <f t="shared" si="0"/>
        <v>1.843075302790904E-4</v>
      </c>
    </row>
    <row r="41" spans="1:4" x14ac:dyDescent="0.2">
      <c r="A41" t="s">
        <v>7</v>
      </c>
      <c r="B41">
        <v>1.6587677725118191E-7</v>
      </c>
      <c r="C41">
        <v>3000</v>
      </c>
      <c r="D41">
        <f t="shared" si="0"/>
        <v>1.6587677725118192E-4</v>
      </c>
    </row>
    <row r="42" spans="1:4" x14ac:dyDescent="0.2">
      <c r="A42" t="s">
        <v>7</v>
      </c>
      <c r="B42">
        <v>7.1090047393362586E-8</v>
      </c>
      <c r="C42">
        <v>3000</v>
      </c>
      <c r="D42">
        <f t="shared" si="0"/>
        <v>7.1090047393362589E-5</v>
      </c>
    </row>
    <row r="43" spans="1:4" x14ac:dyDescent="0.2">
      <c r="A43" t="s">
        <v>7</v>
      </c>
      <c r="B43">
        <v>1.527119536598184E-7</v>
      </c>
      <c r="C43">
        <v>3000</v>
      </c>
      <c r="D43">
        <f t="shared" si="0"/>
        <v>1.5271195365981841E-4</v>
      </c>
    </row>
    <row r="44" spans="1:4" x14ac:dyDescent="0.2">
      <c r="A44" t="s">
        <v>6</v>
      </c>
      <c r="B44">
        <v>2.4749868351764375E-7</v>
      </c>
      <c r="C44">
        <v>1000</v>
      </c>
      <c r="D44">
        <f t="shared" si="0"/>
        <v>2.4749868351764376E-4</v>
      </c>
    </row>
    <row r="45" spans="1:4" x14ac:dyDescent="0.2">
      <c r="A45" t="s">
        <v>6</v>
      </c>
      <c r="B45">
        <v>4.7393364928912409E-8</v>
      </c>
      <c r="C45">
        <v>1000</v>
      </c>
      <c r="D45">
        <f t="shared" si="0"/>
        <v>4.7393364928912411E-5</v>
      </c>
    </row>
    <row r="46" spans="1:4" x14ac:dyDescent="0.2">
      <c r="A46" t="s">
        <v>6</v>
      </c>
      <c r="B46">
        <v>1.1532385466034785E-6</v>
      </c>
      <c r="C46">
        <v>1000</v>
      </c>
      <c r="D46">
        <f t="shared" si="0"/>
        <v>1.1532385466034784E-3</v>
      </c>
    </row>
    <row r="47" spans="1:4" x14ac:dyDescent="0.2">
      <c r="A47" t="s">
        <v>2</v>
      </c>
      <c r="B47">
        <v>1.0268562401264117E-7</v>
      </c>
      <c r="C47">
        <v>2000</v>
      </c>
      <c r="D47">
        <f t="shared" si="0"/>
        <v>1.0268562401264117E-4</v>
      </c>
    </row>
    <row r="48" spans="1:4" x14ac:dyDescent="0.2">
      <c r="A48" t="s">
        <v>2</v>
      </c>
      <c r="B48">
        <v>5.5292259083730407E-8</v>
      </c>
      <c r="C48">
        <v>2000</v>
      </c>
      <c r="D48">
        <f t="shared" si="0"/>
        <v>5.5292259083730407E-5</v>
      </c>
    </row>
    <row r="49" spans="1:4" x14ac:dyDescent="0.2">
      <c r="A49" t="s">
        <v>2</v>
      </c>
      <c r="B49">
        <v>1.3164823591364126E-7</v>
      </c>
      <c r="C49">
        <v>2000</v>
      </c>
      <c r="D49">
        <f t="shared" si="0"/>
        <v>1.3164823591364127E-4</v>
      </c>
    </row>
    <row r="50" spans="1:4" x14ac:dyDescent="0.2">
      <c r="A50" t="s">
        <v>7</v>
      </c>
      <c r="B50">
        <v>1.2638230647709628E-7</v>
      </c>
      <c r="C50">
        <v>2000</v>
      </c>
      <c r="D50">
        <f t="shared" si="0"/>
        <v>1.2638230647709628E-4</v>
      </c>
    </row>
    <row r="51" spans="1:4" x14ac:dyDescent="0.2">
      <c r="A51" t="s">
        <v>7</v>
      </c>
      <c r="B51">
        <v>1.0005265929436814E-7</v>
      </c>
      <c r="C51">
        <v>2000</v>
      </c>
      <c r="D51">
        <f t="shared" si="0"/>
        <v>1.0005265929436813E-4</v>
      </c>
    </row>
    <row r="52" spans="1:4" x14ac:dyDescent="0.2">
      <c r="A52" t="s">
        <v>7</v>
      </c>
      <c r="B52">
        <v>2.7119536598209829E-7</v>
      </c>
      <c r="C52">
        <v>2000</v>
      </c>
      <c r="D52">
        <f t="shared" si="0"/>
        <v>2.7119536598209831E-4</v>
      </c>
    </row>
    <row r="53" spans="1:4" x14ac:dyDescent="0.2">
      <c r="A53" t="s">
        <v>6</v>
      </c>
      <c r="B53">
        <v>7.1090047393367509E-8</v>
      </c>
      <c r="C53">
        <v>2000</v>
      </c>
      <c r="D53">
        <f t="shared" si="0"/>
        <v>7.1090047393367509E-5</v>
      </c>
    </row>
    <row r="54" spans="1:4" x14ac:dyDescent="0.2">
      <c r="A54" t="s">
        <v>6</v>
      </c>
      <c r="B54">
        <v>7.3723012111639996E-8</v>
      </c>
      <c r="C54">
        <v>2000</v>
      </c>
      <c r="D54">
        <f t="shared" si="0"/>
        <v>7.3723012111639991E-5</v>
      </c>
    </row>
    <row r="55" spans="1:4" x14ac:dyDescent="0.2">
      <c r="A55" t="s">
        <v>6</v>
      </c>
      <c r="B55">
        <v>1.2111637704055022E-7</v>
      </c>
      <c r="C55">
        <v>2000</v>
      </c>
      <c r="D55">
        <f t="shared" si="0"/>
        <v>1.2111637704055023E-4</v>
      </c>
    </row>
    <row r="56" spans="1:4" x14ac:dyDescent="0.2">
      <c r="A56" t="s">
        <v>7</v>
      </c>
      <c r="B56">
        <v>2.3696682464457849E-8</v>
      </c>
      <c r="C56">
        <v>2000</v>
      </c>
      <c r="D56">
        <f t="shared" si="0"/>
        <v>2.3696682464457849E-5</v>
      </c>
    </row>
    <row r="57" spans="1:4" x14ac:dyDescent="0.2">
      <c r="A57" t="s">
        <v>7</v>
      </c>
      <c r="B57">
        <v>1.8167456556082449E-7</v>
      </c>
      <c r="C57">
        <v>2000</v>
      </c>
      <c r="D57">
        <f t="shared" si="0"/>
        <v>1.8167456556082449E-4</v>
      </c>
    </row>
    <row r="58" spans="1:4" x14ac:dyDescent="0.2">
      <c r="A58" t="s">
        <v>7</v>
      </c>
      <c r="B58">
        <v>8.6887835703004074E-8</v>
      </c>
      <c r="C58">
        <v>2000</v>
      </c>
      <c r="D58">
        <f t="shared" si="0"/>
        <v>8.6887835703004069E-5</v>
      </c>
    </row>
    <row r="59" spans="1:4" x14ac:dyDescent="0.2">
      <c r="A59" t="s">
        <v>7</v>
      </c>
      <c r="B59">
        <v>9.2153765139549592E-8</v>
      </c>
      <c r="C59">
        <v>2000</v>
      </c>
      <c r="D59">
        <f t="shared" si="0"/>
        <v>9.2153765139549589E-5</v>
      </c>
    </row>
    <row r="60" spans="1:4" x14ac:dyDescent="0.2">
      <c r="A60" t="s">
        <v>7</v>
      </c>
      <c r="B60">
        <v>1.3164823591364126E-7</v>
      </c>
      <c r="C60">
        <v>2000</v>
      </c>
      <c r="D60">
        <f t="shared" si="0"/>
        <v>1.3164823591364127E-4</v>
      </c>
    </row>
    <row r="61" spans="1:4" x14ac:dyDescent="0.2">
      <c r="A61" t="s">
        <v>7</v>
      </c>
      <c r="B61">
        <v>1.8167456556082396E-7</v>
      </c>
      <c r="C61">
        <v>2000</v>
      </c>
      <c r="D61">
        <f t="shared" si="0"/>
        <v>1.8167456556082394E-4</v>
      </c>
    </row>
    <row r="62" spans="1:4" x14ac:dyDescent="0.2">
      <c r="A62" t="s">
        <v>6</v>
      </c>
      <c r="B62">
        <v>7.898894154818607E-8</v>
      </c>
      <c r="C62">
        <v>2000</v>
      </c>
      <c r="D62">
        <f t="shared" si="0"/>
        <v>7.8988941548186067E-5</v>
      </c>
    </row>
    <row r="63" spans="1:4" x14ac:dyDescent="0.2">
      <c r="A63" t="s">
        <v>6</v>
      </c>
      <c r="B63">
        <v>1.2901527119536876E-7</v>
      </c>
      <c r="C63">
        <v>2000</v>
      </c>
      <c r="D63">
        <f t="shared" si="0"/>
        <v>1.2901527119536874E-4</v>
      </c>
    </row>
    <row r="64" spans="1:4" x14ac:dyDescent="0.2">
      <c r="A64" t="s">
        <v>6</v>
      </c>
      <c r="B64">
        <v>1.9536598209584021E-6</v>
      </c>
      <c r="C64">
        <v>2000</v>
      </c>
      <c r="D64">
        <f t="shared" si="0"/>
        <v>1.9536598209584019E-3</v>
      </c>
    </row>
    <row r="65" spans="1:4" x14ac:dyDescent="0.2">
      <c r="A65" t="s">
        <v>7</v>
      </c>
      <c r="B65">
        <v>1.4130243988063671E-7</v>
      </c>
      <c r="C65">
        <v>1000</v>
      </c>
      <c r="D65">
        <f t="shared" si="0"/>
        <v>1.4130243988063671E-4</v>
      </c>
    </row>
    <row r="66" spans="1:4" x14ac:dyDescent="0.2">
      <c r="A66" t="s">
        <v>7</v>
      </c>
      <c r="B66">
        <v>1.255046515710007E-7</v>
      </c>
      <c r="C66">
        <v>1000</v>
      </c>
      <c r="D66">
        <f t="shared" si="0"/>
        <v>1.2550465157100071E-4</v>
      </c>
    </row>
    <row r="67" spans="1:4" x14ac:dyDescent="0.2">
      <c r="A67" t="s">
        <v>7</v>
      </c>
      <c r="B67">
        <v>1.7526768474635758E-6</v>
      </c>
      <c r="C67">
        <v>1000</v>
      </c>
      <c r="D67">
        <f t="shared" ref="D67:D130" si="1">B67*1000</f>
        <v>1.7526768474635758E-3</v>
      </c>
    </row>
    <row r="68" spans="1:4" x14ac:dyDescent="0.2">
      <c r="A68" t="s">
        <v>2</v>
      </c>
      <c r="B68">
        <v>1.5710022819027381E-7</v>
      </c>
      <c r="C68">
        <v>1000</v>
      </c>
      <c r="D68">
        <f t="shared" si="1"/>
        <v>1.571002281902738E-4</v>
      </c>
    </row>
    <row r="69" spans="1:4" x14ac:dyDescent="0.2">
      <c r="A69" t="s">
        <v>2</v>
      </c>
      <c r="B69">
        <v>1.5710022819027381E-7</v>
      </c>
      <c r="C69">
        <v>1000</v>
      </c>
      <c r="D69">
        <f t="shared" si="1"/>
        <v>1.571002281902738E-4</v>
      </c>
    </row>
    <row r="70" spans="1:4" x14ac:dyDescent="0.2">
      <c r="A70" t="s">
        <v>2</v>
      </c>
      <c r="B70">
        <v>1.4920133403545527E-7</v>
      </c>
      <c r="C70">
        <v>1000</v>
      </c>
      <c r="D70">
        <f t="shared" si="1"/>
        <v>1.4920133403545529E-4</v>
      </c>
    </row>
    <row r="71" spans="1:4" x14ac:dyDescent="0.2">
      <c r="A71" t="s">
        <v>2</v>
      </c>
      <c r="B71">
        <v>1.4656836931718277E-7</v>
      </c>
      <c r="C71">
        <v>1000</v>
      </c>
      <c r="D71">
        <f t="shared" si="1"/>
        <v>1.4656836931718276E-4</v>
      </c>
    </row>
    <row r="72" spans="1:4" x14ac:dyDescent="0.2">
      <c r="A72" t="s">
        <v>2</v>
      </c>
      <c r="B72">
        <v>2.1239248727400204E-7</v>
      </c>
      <c r="C72">
        <v>1000</v>
      </c>
      <c r="D72">
        <f t="shared" si="1"/>
        <v>2.1239248727400204E-4</v>
      </c>
    </row>
    <row r="73" spans="1:4" x14ac:dyDescent="0.2">
      <c r="A73" t="s">
        <v>2</v>
      </c>
      <c r="B73">
        <v>1.8079691065472838E-7</v>
      </c>
      <c r="C73">
        <v>1000</v>
      </c>
      <c r="D73">
        <f t="shared" si="1"/>
        <v>1.8079691065472838E-4</v>
      </c>
    </row>
    <row r="74" spans="1:4" x14ac:dyDescent="0.2">
      <c r="A74" t="s">
        <v>6</v>
      </c>
      <c r="B74">
        <v>1.0970686326136359E-7</v>
      </c>
      <c r="C74">
        <v>1000</v>
      </c>
      <c r="D74">
        <f t="shared" si="1"/>
        <v>1.0970686326136359E-4</v>
      </c>
    </row>
    <row r="75" spans="1:4" x14ac:dyDescent="0.2">
      <c r="A75" t="s">
        <v>6</v>
      </c>
      <c r="B75">
        <v>1.3077058100754623E-7</v>
      </c>
      <c r="C75">
        <v>1000</v>
      </c>
      <c r="D75">
        <f t="shared" si="1"/>
        <v>1.3077058100754624E-4</v>
      </c>
    </row>
    <row r="76" spans="1:4" x14ac:dyDescent="0.2">
      <c r="A76" t="s">
        <v>6</v>
      </c>
      <c r="B76">
        <v>1.3603651044409118E-7</v>
      </c>
      <c r="C76">
        <v>1000</v>
      </c>
      <c r="D76">
        <f t="shared" si="1"/>
        <v>1.3603651044409118E-4</v>
      </c>
    </row>
    <row r="77" spans="1:4" x14ac:dyDescent="0.2">
      <c r="A77" t="s">
        <v>7</v>
      </c>
      <c r="B77">
        <v>7.2845357205544972E-8</v>
      </c>
      <c r="C77">
        <v>1000</v>
      </c>
      <c r="D77">
        <f t="shared" si="1"/>
        <v>7.2845357205544967E-5</v>
      </c>
    </row>
    <row r="78" spans="1:4" x14ac:dyDescent="0.2">
      <c r="A78" t="s">
        <v>7</v>
      </c>
      <c r="B78">
        <v>6.231349833245448E-8</v>
      </c>
      <c r="C78">
        <v>1000</v>
      </c>
      <c r="D78">
        <f t="shared" si="1"/>
        <v>6.2313498332454482E-5</v>
      </c>
    </row>
    <row r="79" spans="1:4" x14ac:dyDescent="0.2">
      <c r="A79" t="s">
        <v>8</v>
      </c>
      <c r="B79">
        <v>8.8643145515182066E-8</v>
      </c>
      <c r="C79">
        <v>1000</v>
      </c>
      <c r="D79">
        <f t="shared" si="1"/>
        <v>8.8643145515182069E-5</v>
      </c>
    </row>
    <row r="80" spans="1:4" x14ac:dyDescent="0.2">
      <c r="A80" t="s">
        <v>7</v>
      </c>
      <c r="B80">
        <v>0</v>
      </c>
      <c r="C80">
        <v>1000</v>
      </c>
      <c r="D80">
        <f t="shared" si="1"/>
        <v>0</v>
      </c>
    </row>
    <row r="81" spans="1:4" x14ac:dyDescent="0.2">
      <c r="A81" t="s">
        <v>7</v>
      </c>
      <c r="B81">
        <v>3.0981218185009441E-7</v>
      </c>
      <c r="C81">
        <v>1000</v>
      </c>
      <c r="D81">
        <f t="shared" si="1"/>
        <v>3.0981218185009441E-4</v>
      </c>
    </row>
    <row r="82" spans="1:4" x14ac:dyDescent="0.2">
      <c r="A82" t="s">
        <v>7</v>
      </c>
      <c r="B82">
        <v>2.1239248727400204E-7</v>
      </c>
      <c r="C82">
        <v>1000</v>
      </c>
      <c r="D82">
        <f t="shared" si="1"/>
        <v>2.1239248727400204E-4</v>
      </c>
    </row>
    <row r="83" spans="1:4" x14ac:dyDescent="0.2">
      <c r="A83" t="s">
        <v>7</v>
      </c>
      <c r="B83">
        <v>6.2313498332453381E-8</v>
      </c>
      <c r="C83">
        <v>1000</v>
      </c>
      <c r="D83">
        <f t="shared" si="1"/>
        <v>6.2313498332453385E-5</v>
      </c>
    </row>
    <row r="84" spans="1:4" x14ac:dyDescent="0.2">
      <c r="A84" t="s">
        <v>7</v>
      </c>
      <c r="B84">
        <v>5.9680533614180894E-8</v>
      </c>
      <c r="C84">
        <v>1000</v>
      </c>
      <c r="D84">
        <f t="shared" si="1"/>
        <v>5.9680533614180896E-5</v>
      </c>
    </row>
    <row r="85" spans="1:4" x14ac:dyDescent="0.2">
      <c r="A85" t="s">
        <v>7</v>
      </c>
      <c r="B85">
        <v>2.545199227663662E-7</v>
      </c>
      <c r="C85">
        <v>1000</v>
      </c>
      <c r="D85">
        <f t="shared" si="1"/>
        <v>2.5451992276636623E-4</v>
      </c>
    </row>
    <row r="86" spans="1:4" x14ac:dyDescent="0.2">
      <c r="A86" t="s">
        <v>2</v>
      </c>
      <c r="B86">
        <v>7.7233631735998191E-8</v>
      </c>
      <c r="C86">
        <v>1000</v>
      </c>
      <c r="D86">
        <f t="shared" si="1"/>
        <v>7.7233631735998187E-5</v>
      </c>
    </row>
    <row r="87" spans="1:4" x14ac:dyDescent="0.2">
      <c r="A87" t="s">
        <v>2</v>
      </c>
      <c r="B87">
        <v>4.300509039845205E-8</v>
      </c>
      <c r="C87">
        <v>1000</v>
      </c>
      <c r="D87">
        <f t="shared" si="1"/>
        <v>4.3005090398452049E-5</v>
      </c>
    </row>
    <row r="88" spans="1:4" x14ac:dyDescent="0.2">
      <c r="A88" t="s">
        <v>2</v>
      </c>
      <c r="B88">
        <v>0</v>
      </c>
      <c r="C88">
        <v>1000</v>
      </c>
      <c r="D88">
        <f t="shared" si="1"/>
        <v>0</v>
      </c>
    </row>
    <row r="89" spans="1:4" x14ac:dyDescent="0.2">
      <c r="A89" t="s">
        <v>2</v>
      </c>
      <c r="B89">
        <v>9.566438476390723E-8</v>
      </c>
      <c r="C89">
        <v>3000</v>
      </c>
      <c r="D89">
        <f t="shared" si="1"/>
        <v>9.5664384763907229E-5</v>
      </c>
    </row>
    <row r="90" spans="1:4" x14ac:dyDescent="0.2">
      <c r="A90" t="s">
        <v>2</v>
      </c>
      <c r="B90">
        <v>0</v>
      </c>
      <c r="C90">
        <v>3000</v>
      </c>
      <c r="D90">
        <f t="shared" si="1"/>
        <v>0</v>
      </c>
    </row>
    <row r="91" spans="1:4" x14ac:dyDescent="0.2">
      <c r="A91" t="s">
        <v>2</v>
      </c>
      <c r="B91">
        <v>4.037212568017902E-8</v>
      </c>
      <c r="C91">
        <v>3000</v>
      </c>
      <c r="D91">
        <f t="shared" si="1"/>
        <v>4.0372125680179018E-5</v>
      </c>
    </row>
    <row r="92" spans="1:4" x14ac:dyDescent="0.2">
      <c r="A92" t="s">
        <v>2</v>
      </c>
      <c r="B92">
        <v>5.6169913989815572E-8</v>
      </c>
      <c r="C92">
        <v>3000</v>
      </c>
      <c r="D92">
        <f t="shared" si="1"/>
        <v>5.6169913989815571E-5</v>
      </c>
    </row>
    <row r="93" spans="1:4" x14ac:dyDescent="0.2">
      <c r="A93" t="s">
        <v>2</v>
      </c>
      <c r="B93">
        <v>5.0903984553270604E-8</v>
      </c>
      <c r="C93">
        <v>3000</v>
      </c>
      <c r="D93">
        <f t="shared" si="1"/>
        <v>5.0903984553270607E-5</v>
      </c>
    </row>
    <row r="94" spans="1:4" x14ac:dyDescent="0.2">
      <c r="A94" t="s">
        <v>2</v>
      </c>
      <c r="B94">
        <v>1.0882920835527075E-7</v>
      </c>
      <c r="C94">
        <v>3000</v>
      </c>
      <c r="D94">
        <f t="shared" si="1"/>
        <v>1.0882920835527075E-4</v>
      </c>
    </row>
    <row r="95" spans="1:4" x14ac:dyDescent="0.2">
      <c r="A95" t="s">
        <v>7</v>
      </c>
      <c r="B95">
        <v>6.9334737581179101E-8</v>
      </c>
      <c r="C95">
        <v>2000</v>
      </c>
      <c r="D95">
        <f t="shared" si="1"/>
        <v>6.93347375811791E-5</v>
      </c>
    </row>
    <row r="96" spans="1:4" x14ac:dyDescent="0.2">
      <c r="A96" t="s">
        <v>7</v>
      </c>
      <c r="B96">
        <v>7.4600667017725161E-8</v>
      </c>
      <c r="C96">
        <v>2000</v>
      </c>
      <c r="D96">
        <f t="shared" si="1"/>
        <v>7.4600667017725162E-5</v>
      </c>
    </row>
    <row r="97" spans="1:4" x14ac:dyDescent="0.2">
      <c r="A97" t="s">
        <v>7</v>
      </c>
      <c r="B97">
        <v>1.8781814990345517E-7</v>
      </c>
      <c r="C97">
        <v>2000</v>
      </c>
      <c r="D97">
        <f t="shared" si="1"/>
        <v>1.8781814990345518E-4</v>
      </c>
    </row>
    <row r="98" spans="1:4" x14ac:dyDescent="0.2">
      <c r="A98" t="s">
        <v>2</v>
      </c>
      <c r="B98">
        <v>6.1435843426328757E-9</v>
      </c>
      <c r="C98">
        <v>1000</v>
      </c>
      <c r="D98">
        <f t="shared" si="1"/>
        <v>6.143584342632876E-6</v>
      </c>
    </row>
    <row r="99" spans="1:4" x14ac:dyDescent="0.2">
      <c r="A99" t="s">
        <v>2</v>
      </c>
      <c r="B99">
        <v>3.5106196243633503E-8</v>
      </c>
      <c r="C99">
        <v>1000</v>
      </c>
      <c r="D99">
        <f t="shared" si="1"/>
        <v>3.5106196243633505E-5</v>
      </c>
    </row>
    <row r="100" spans="1:4" x14ac:dyDescent="0.2">
      <c r="A100" t="s">
        <v>2</v>
      </c>
      <c r="B100">
        <v>2.4574337370545534E-7</v>
      </c>
      <c r="C100">
        <v>1000</v>
      </c>
      <c r="D100">
        <f t="shared" si="1"/>
        <v>2.4574337370545534E-4</v>
      </c>
    </row>
    <row r="101" spans="1:4" x14ac:dyDescent="0.2">
      <c r="A101" t="s">
        <v>2</v>
      </c>
      <c r="B101">
        <v>5.0903984553270604E-8</v>
      </c>
      <c r="C101">
        <v>3000</v>
      </c>
      <c r="D101">
        <f t="shared" si="1"/>
        <v>5.0903984553270607E-5</v>
      </c>
    </row>
    <row r="102" spans="1:4" x14ac:dyDescent="0.2">
      <c r="A102" t="s">
        <v>2</v>
      </c>
      <c r="B102">
        <v>1.0356327891872579E-7</v>
      </c>
      <c r="C102">
        <v>3000</v>
      </c>
      <c r="D102">
        <f t="shared" si="1"/>
        <v>1.0356327891872579E-4</v>
      </c>
    </row>
    <row r="103" spans="1:4" x14ac:dyDescent="0.2">
      <c r="A103" t="s">
        <v>2</v>
      </c>
      <c r="B103">
        <v>1.0093031420045276E-7</v>
      </c>
      <c r="C103">
        <v>3000</v>
      </c>
      <c r="D103">
        <f t="shared" si="1"/>
        <v>1.0093031420045276E-4</v>
      </c>
    </row>
    <row r="104" spans="1:4" x14ac:dyDescent="0.2">
      <c r="A104" t="s">
        <v>7</v>
      </c>
      <c r="B104">
        <v>3.5106196243598423E-9</v>
      </c>
      <c r="C104">
        <v>2000</v>
      </c>
      <c r="D104">
        <f t="shared" si="1"/>
        <v>3.5106196243598424E-6</v>
      </c>
    </row>
    <row r="105" spans="1:4" x14ac:dyDescent="0.2">
      <c r="A105" t="s">
        <v>7</v>
      </c>
      <c r="B105">
        <v>3.7739160961906533E-8</v>
      </c>
      <c r="C105">
        <v>2000</v>
      </c>
      <c r="D105">
        <f t="shared" si="1"/>
        <v>3.7739160961906536E-5</v>
      </c>
    </row>
    <row r="106" spans="1:4" x14ac:dyDescent="0.2">
      <c r="A106" t="s">
        <v>7</v>
      </c>
      <c r="B106">
        <v>0</v>
      </c>
      <c r="C106">
        <v>2000</v>
      </c>
      <c r="D106">
        <f t="shared" si="1"/>
        <v>0</v>
      </c>
    </row>
    <row r="107" spans="1:4" x14ac:dyDescent="0.2">
      <c r="A107" t="s">
        <v>7</v>
      </c>
      <c r="B107">
        <v>2.2029138142882057E-7</v>
      </c>
      <c r="C107">
        <v>3000</v>
      </c>
      <c r="D107">
        <f t="shared" si="1"/>
        <v>2.2029138142882056E-4</v>
      </c>
    </row>
    <row r="108" spans="1:4" x14ac:dyDescent="0.2">
      <c r="A108" t="s">
        <v>7</v>
      </c>
      <c r="B108">
        <v>2.7295067579427633E-7</v>
      </c>
      <c r="C108">
        <v>3000</v>
      </c>
      <c r="D108">
        <f t="shared" si="1"/>
        <v>2.7295067579427633E-4</v>
      </c>
    </row>
    <row r="109" spans="1:4" x14ac:dyDescent="0.2">
      <c r="A109" t="s">
        <v>7</v>
      </c>
      <c r="B109">
        <v>4.282955941723694E-7</v>
      </c>
      <c r="C109">
        <v>3000</v>
      </c>
      <c r="D109">
        <f t="shared" si="1"/>
        <v>4.2829559417236938E-4</v>
      </c>
    </row>
    <row r="110" spans="1:4" x14ac:dyDescent="0.2">
      <c r="A110" t="s">
        <v>7</v>
      </c>
      <c r="B110">
        <v>1.1233982797963718E-7</v>
      </c>
      <c r="C110">
        <v>1000</v>
      </c>
      <c r="D110">
        <f t="shared" si="1"/>
        <v>1.1233982797963717E-4</v>
      </c>
    </row>
    <row r="111" spans="1:4" x14ac:dyDescent="0.2">
      <c r="A111" t="s">
        <v>7</v>
      </c>
      <c r="B111">
        <v>5.968053361418145E-8</v>
      </c>
      <c r="C111">
        <v>1000</v>
      </c>
      <c r="D111">
        <f t="shared" si="1"/>
        <v>5.9680533614181451E-5</v>
      </c>
    </row>
    <row r="112" spans="1:4" x14ac:dyDescent="0.2">
      <c r="A112" t="s">
        <v>7</v>
      </c>
      <c r="B112">
        <v>9.1276110233454011E-8</v>
      </c>
      <c r="C112">
        <v>1000</v>
      </c>
      <c r="D112">
        <f t="shared" si="1"/>
        <v>9.1276110233454009E-5</v>
      </c>
    </row>
    <row r="113" spans="1:4" x14ac:dyDescent="0.2">
      <c r="A113" t="s">
        <v>7</v>
      </c>
      <c r="B113">
        <v>2.5188695804809426E-7</v>
      </c>
      <c r="C113">
        <v>3000</v>
      </c>
      <c r="D113">
        <f t="shared" si="1"/>
        <v>2.5188695804809425E-4</v>
      </c>
    </row>
    <row r="114" spans="1:4" x14ac:dyDescent="0.2">
      <c r="A114" t="s">
        <v>7</v>
      </c>
      <c r="B114">
        <v>1.9922766368263797E-7</v>
      </c>
      <c r="C114">
        <v>3000</v>
      </c>
      <c r="D114">
        <f t="shared" si="1"/>
        <v>1.9922766368263796E-4</v>
      </c>
    </row>
    <row r="115" spans="1:4" x14ac:dyDescent="0.2">
      <c r="A115" t="s">
        <v>7</v>
      </c>
      <c r="B115">
        <v>2.3345620502018466E-7</v>
      </c>
      <c r="C115">
        <v>3000</v>
      </c>
      <c r="D115">
        <f t="shared" si="1"/>
        <v>2.3345620502018466E-4</v>
      </c>
    </row>
    <row r="116" spans="1:4" x14ac:dyDescent="0.2">
      <c r="A116" t="s">
        <v>7</v>
      </c>
      <c r="B116">
        <v>2.2555731086536554E-7</v>
      </c>
      <c r="C116">
        <v>3000</v>
      </c>
      <c r="D116">
        <f t="shared" si="1"/>
        <v>2.2555731086536555E-4</v>
      </c>
    </row>
    <row r="117" spans="1:4" x14ac:dyDescent="0.2">
      <c r="A117" t="s">
        <v>7</v>
      </c>
      <c r="B117">
        <v>2.2029138142882057E-7</v>
      </c>
      <c r="C117">
        <v>3000</v>
      </c>
      <c r="D117">
        <f t="shared" si="1"/>
        <v>2.2029138142882056E-4</v>
      </c>
    </row>
    <row r="118" spans="1:4" x14ac:dyDescent="0.2">
      <c r="A118" t="s">
        <v>7</v>
      </c>
      <c r="B118">
        <v>1.992276636826385E-7</v>
      </c>
      <c r="C118">
        <v>3000</v>
      </c>
      <c r="D118">
        <f t="shared" si="1"/>
        <v>1.992276636826385E-4</v>
      </c>
    </row>
    <row r="119" spans="1:4" x14ac:dyDescent="0.2">
      <c r="A119" t="s">
        <v>7</v>
      </c>
      <c r="B119">
        <v>1.4920133403545636E-7</v>
      </c>
      <c r="C119">
        <v>2000</v>
      </c>
      <c r="D119">
        <f t="shared" si="1"/>
        <v>1.4920133403545637E-4</v>
      </c>
    </row>
    <row r="120" spans="1:4" x14ac:dyDescent="0.2">
      <c r="A120" t="s">
        <v>7</v>
      </c>
      <c r="B120">
        <v>1.6236615762681934E-7</v>
      </c>
      <c r="C120">
        <v>2000</v>
      </c>
      <c r="D120">
        <f t="shared" si="1"/>
        <v>1.6236615762681934E-4</v>
      </c>
    </row>
    <row r="121" spans="1:4" x14ac:dyDescent="0.2">
      <c r="A121" t="s">
        <v>7</v>
      </c>
      <c r="B121">
        <v>1.7289801649990982E-7</v>
      </c>
      <c r="C121">
        <v>2000</v>
      </c>
      <c r="D121">
        <f t="shared" si="1"/>
        <v>1.7289801649990981E-4</v>
      </c>
    </row>
    <row r="122" spans="1:4" x14ac:dyDescent="0.2">
      <c r="A122" t="s">
        <v>7</v>
      </c>
      <c r="B122">
        <v>3.1973845883798485E-5</v>
      </c>
      <c r="C122">
        <v>1000</v>
      </c>
      <c r="D122">
        <f t="shared" si="1"/>
        <v>3.1973845883798487E-2</v>
      </c>
    </row>
    <row r="123" spans="1:4" x14ac:dyDescent="0.2">
      <c r="A123" t="s">
        <v>7</v>
      </c>
      <c r="B123">
        <v>3.1536773740565201E-5</v>
      </c>
      <c r="C123">
        <v>1000</v>
      </c>
      <c r="D123">
        <f t="shared" si="1"/>
        <v>3.1536773740565203E-2</v>
      </c>
    </row>
    <row r="124" spans="1:4" x14ac:dyDescent="0.2">
      <c r="A124" t="s">
        <v>7</v>
      </c>
      <c r="B124">
        <v>2.9401439354045988E-5</v>
      </c>
      <c r="C124">
        <v>1000</v>
      </c>
      <c r="D124">
        <f t="shared" si="1"/>
        <v>2.9401439354045988E-2</v>
      </c>
    </row>
    <row r="125" spans="1:4" x14ac:dyDescent="0.2">
      <c r="A125" t="s">
        <v>7</v>
      </c>
      <c r="B125">
        <v>1.5710022819027436E-7</v>
      </c>
      <c r="C125">
        <v>2000</v>
      </c>
      <c r="D125">
        <f t="shared" si="1"/>
        <v>1.5710022819027437E-4</v>
      </c>
    </row>
    <row r="126" spans="1:4" x14ac:dyDescent="0.2">
      <c r="A126" t="s">
        <v>7</v>
      </c>
      <c r="B126">
        <v>1.7026505178163843E-7</v>
      </c>
      <c r="C126">
        <v>2000</v>
      </c>
      <c r="D126">
        <f t="shared" si="1"/>
        <v>1.7026505178163842E-4</v>
      </c>
    </row>
    <row r="127" spans="1:4" x14ac:dyDescent="0.2">
      <c r="A127" t="s">
        <v>7</v>
      </c>
      <c r="B127">
        <v>1.4656836931718277E-7</v>
      </c>
      <c r="C127">
        <v>2000</v>
      </c>
      <c r="D127">
        <f t="shared" si="1"/>
        <v>1.4656836931718276E-4</v>
      </c>
    </row>
    <row r="128" spans="1:4" x14ac:dyDescent="0.2">
      <c r="A128" t="s">
        <v>2</v>
      </c>
      <c r="B128">
        <v>1.5271195365982113E-7</v>
      </c>
      <c r="C128">
        <v>1000</v>
      </c>
      <c r="D128">
        <f t="shared" si="1"/>
        <v>1.5271195365982112E-4</v>
      </c>
    </row>
    <row r="129" spans="1:4" x14ac:dyDescent="0.2">
      <c r="A129" t="s">
        <v>2</v>
      </c>
      <c r="B129">
        <v>1.1585044760400251E-7</v>
      </c>
      <c r="C129">
        <v>1000</v>
      </c>
      <c r="D129">
        <f t="shared" si="1"/>
        <v>1.1585044760400251E-4</v>
      </c>
    </row>
    <row r="130" spans="1:4" x14ac:dyDescent="0.2">
      <c r="A130" t="s">
        <v>2</v>
      </c>
      <c r="B130">
        <v>9.2153765139547395E-8</v>
      </c>
      <c r="C130">
        <v>1000</v>
      </c>
      <c r="D130">
        <f t="shared" si="1"/>
        <v>9.2153765139547393E-5</v>
      </c>
    </row>
    <row r="131" spans="1:4" x14ac:dyDescent="0.2">
      <c r="A131" t="s">
        <v>7</v>
      </c>
      <c r="B131">
        <v>1.7114270668773072E-7</v>
      </c>
      <c r="C131">
        <v>1000</v>
      </c>
      <c r="D131">
        <f t="shared" ref="D131:D148" si="2">B131*1000</f>
        <v>1.7114270668773074E-4</v>
      </c>
    </row>
    <row r="132" spans="1:4" x14ac:dyDescent="0.2">
      <c r="A132" t="s">
        <v>7</v>
      </c>
      <c r="B132">
        <v>1.816745655608212E-7</v>
      </c>
      <c r="C132">
        <v>1000</v>
      </c>
      <c r="D132">
        <f t="shared" si="2"/>
        <v>1.8167456556082121E-4</v>
      </c>
    </row>
    <row r="133" spans="1:4" x14ac:dyDescent="0.2">
      <c r="A133" t="s">
        <v>7</v>
      </c>
      <c r="B133">
        <v>1.6324381253291216E-7</v>
      </c>
      <c r="C133">
        <v>1000</v>
      </c>
      <c r="D133">
        <f t="shared" si="2"/>
        <v>1.6324381253291216E-4</v>
      </c>
    </row>
    <row r="134" spans="1:4" x14ac:dyDescent="0.2">
      <c r="A134" t="s">
        <v>7</v>
      </c>
      <c r="B134">
        <v>1.737756714060032E-7</v>
      </c>
      <c r="C134">
        <v>3000</v>
      </c>
      <c r="D134">
        <f t="shared" si="2"/>
        <v>1.737756714060032E-4</v>
      </c>
    </row>
    <row r="135" spans="1:4" x14ac:dyDescent="0.2">
      <c r="A135" t="s">
        <v>7</v>
      </c>
      <c r="B135">
        <v>1.1848341232227498E-7</v>
      </c>
      <c r="C135">
        <v>3000</v>
      </c>
      <c r="D135">
        <f t="shared" si="2"/>
        <v>1.1848341232227498E-4</v>
      </c>
    </row>
    <row r="136" spans="1:4" x14ac:dyDescent="0.2">
      <c r="A136" t="s">
        <v>7</v>
      </c>
      <c r="B136">
        <v>3.9757767245918965E-7</v>
      </c>
      <c r="C136">
        <v>3000</v>
      </c>
      <c r="D136">
        <f t="shared" si="2"/>
        <v>3.9757767245918966E-4</v>
      </c>
    </row>
    <row r="137" spans="1:4" x14ac:dyDescent="0.2">
      <c r="A137" t="s">
        <v>2</v>
      </c>
      <c r="B137">
        <v>1.6587677725118466E-7</v>
      </c>
      <c r="C137">
        <v>1000</v>
      </c>
      <c r="D137">
        <f t="shared" si="2"/>
        <v>1.6587677725118466E-4</v>
      </c>
    </row>
    <row r="138" spans="1:4" x14ac:dyDescent="0.2">
      <c r="A138" t="s">
        <v>2</v>
      </c>
      <c r="B138">
        <v>1.4481305950500257E-7</v>
      </c>
      <c r="C138">
        <v>1000</v>
      </c>
      <c r="D138">
        <f t="shared" si="2"/>
        <v>1.4481305950500258E-4</v>
      </c>
    </row>
    <row r="139" spans="1:4" x14ac:dyDescent="0.2">
      <c r="A139" t="s">
        <v>2</v>
      </c>
      <c r="B139">
        <v>1.4218009478672954E-7</v>
      </c>
      <c r="C139">
        <v>1000</v>
      </c>
      <c r="D139">
        <f t="shared" si="2"/>
        <v>1.4218009478672954E-4</v>
      </c>
    </row>
    <row r="140" spans="1:4" x14ac:dyDescent="0.2">
      <c r="A140" t="s">
        <v>6</v>
      </c>
      <c r="B140">
        <v>5.5292259083728217E-8</v>
      </c>
      <c r="C140">
        <v>2000</v>
      </c>
      <c r="D140">
        <f t="shared" si="2"/>
        <v>5.5292259083728218E-5</v>
      </c>
    </row>
    <row r="141" spans="1:4" x14ac:dyDescent="0.2">
      <c r="A141" t="s">
        <v>6</v>
      </c>
      <c r="B141">
        <v>4.2127435492364695E-8</v>
      </c>
      <c r="C141">
        <v>2000</v>
      </c>
      <c r="D141">
        <f t="shared" si="2"/>
        <v>4.2127435492364696E-5</v>
      </c>
    </row>
    <row r="142" spans="1:4" x14ac:dyDescent="0.2">
      <c r="A142" t="s">
        <v>6</v>
      </c>
      <c r="B142">
        <v>1.000526592943654E-7</v>
      </c>
      <c r="C142">
        <v>2000</v>
      </c>
      <c r="D142">
        <f t="shared" si="2"/>
        <v>1.000526592943654E-4</v>
      </c>
    </row>
    <row r="143" spans="1:4" x14ac:dyDescent="0.2">
      <c r="A143" t="s">
        <v>7</v>
      </c>
      <c r="B143">
        <v>1.6587677725118466E-7</v>
      </c>
      <c r="C143">
        <v>3000</v>
      </c>
      <c r="D143">
        <f t="shared" si="2"/>
        <v>1.6587677725118466E-4</v>
      </c>
    </row>
    <row r="144" spans="1:4" x14ac:dyDescent="0.2">
      <c r="A144" t="s">
        <v>7</v>
      </c>
      <c r="B144">
        <v>1.7114270668773072E-7</v>
      </c>
      <c r="C144">
        <v>3000</v>
      </c>
      <c r="D144">
        <f t="shared" si="2"/>
        <v>1.7114270668773074E-4</v>
      </c>
    </row>
    <row r="145" spans="1:4" x14ac:dyDescent="0.2">
      <c r="A145" t="s">
        <v>7</v>
      </c>
      <c r="B145">
        <v>1.6587677725118466E-7</v>
      </c>
      <c r="C145">
        <v>3000</v>
      </c>
      <c r="D145">
        <f t="shared" si="2"/>
        <v>1.6587677725118466E-4</v>
      </c>
    </row>
    <row r="146" spans="1:4" x14ac:dyDescent="0.2">
      <c r="A146" t="s">
        <v>6</v>
      </c>
      <c r="B146">
        <v>6.8457082675092838E-8</v>
      </c>
      <c r="C146">
        <v>2000</v>
      </c>
      <c r="D146">
        <f t="shared" si="2"/>
        <v>6.8457082675092831E-5</v>
      </c>
    </row>
    <row r="147" spans="1:4" x14ac:dyDescent="0.2">
      <c r="A147" t="s">
        <v>6</v>
      </c>
      <c r="B147">
        <v>2.369668246445456E-8</v>
      </c>
      <c r="C147">
        <v>2000</v>
      </c>
      <c r="D147">
        <f t="shared" si="2"/>
        <v>2.3696682464454559E-5</v>
      </c>
    </row>
    <row r="148" spans="1:4" x14ac:dyDescent="0.2">
      <c r="A148" t="s">
        <v>6</v>
      </c>
      <c r="B148">
        <v>9.4786729857820425E-8</v>
      </c>
      <c r="C148">
        <v>2000</v>
      </c>
      <c r="D148">
        <f t="shared" si="2"/>
        <v>9.4786729857820431E-5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Silja Vahtokari</dc:creator>
  <cp:lastModifiedBy>John Munnoch</cp:lastModifiedBy>
  <dcterms:created xsi:type="dcterms:W3CDTF">2025-07-31T13:22:23Z</dcterms:created>
  <dcterms:modified xsi:type="dcterms:W3CDTF">2025-08-01T08:55:58Z</dcterms:modified>
</cp:coreProperties>
</file>