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uls\Desktop\Info 330\Info 330 Final\Info330Project-HuatingSun\Milestone 03 - Demo Data Script and Reports\"/>
    </mc:Choice>
  </mc:AlternateContent>
  <xr:revisionPtr revIDLastSave="0" documentId="13_ncr:1_{80430A99-817A-4CCF-BD9F-050D6BFDDB6F}" xr6:coauthVersionLast="46" xr6:coauthVersionMax="46" xr10:uidLastSave="{00000000-0000-0000-0000-000000000000}"/>
  <bookViews>
    <workbookView xWindow="-108" yWindow="-108" windowWidth="30936" windowHeight="12576" xr2:uid="{00000000-000D-0000-FFFF-FFFF00000000}"/>
  </bookViews>
  <sheets>
    <sheet name="Excel Report" sheetId="5" r:id="rId1"/>
    <sheet name="Raw Data Clinics Appointments" sheetId="7" r:id="rId2"/>
  </sheets>
  <definedNames>
    <definedName name="ExternalData_1" localSheetId="0" hidden="1">'Excel Report'!#REF!</definedName>
    <definedName name="ExternalData_1" localSheetId="1" hidden="1">'Raw Data Clinics Appointments'!$A$1:$B$6</definedName>
  </definedNames>
  <calcPr calcId="162913"/>
  <pivotCaches>
    <pivotCache cacheId="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2ED36-5014-4203-BBCB-E248F906C235}" keepAlive="1" name="Query - Assignment09DB_HSun" description="Connection to the 'Assignment09DB_HSun' query in the workbook." type="5" refreshedVersion="6" background="1">
    <dbPr connection="Provider=Microsoft.Mashup.OleDb.1;Data Source=$Workbook$;Location=Assignment09DB_HSun;Extended Properties=&quot;&quot;" command="SELECT * FROM [Assignment09DB_HSun]"/>
  </connection>
  <connection id="2" xr16:uid="{0B35A9CF-CF98-4302-A3A5-D1CA516BAE58}" keepAlive="1" name="Query - vAppointmentsByClinics" description="Connection to the 'vAppointmentsByClinics' query in the workbook." type="5" refreshedVersion="6" background="1">
    <dbPr connection="Provider=Microsoft.Mashup.OleDb.1;Data Source=$Workbook$;Location=vAppointmentsByClinics;Extended Properties=&quot;&quot;" command="SELECT * FROM [vAppointmentsByClinics]"/>
  </connection>
  <connection id="3" xr16:uid="{E0F20ED5-A45D-4CD3-82A0-DCE249866CF1}" keepAlive="1" name="Query - vAppointmentsByClinics (2)" description="Connection to the 'vAppointmentsByClinics (2)' query in the workbook." type="5" refreshedVersion="6" background="1">
    <dbPr connection="Provider=Microsoft.Mashup.OleDb.1;Data Source=$Workbook$;Location=&quot;vAppointmentsByClinics (2)&quot;;Extended Properties=&quot;&quot;" command="SELECT * FROM [vAppointmentsByClinics (2)]"/>
  </connection>
  <connection id="4" xr16:uid="{0AB7E6E2-B129-4AD2-B365-62B7893F37AD}" keepAlive="1" name="Query - vAppointmentsByClinics (3)" description="Connection to the 'vAppointmentsByClinics (3)' query in the workbook." type="5" refreshedVersion="6" background="1">
    <dbPr connection="Provider=Microsoft.Mashup.OleDb.1;Data Source=$Workbook$;Location=&quot;vAppointmentsByClinics (3)&quot;;Extended Properties=&quot;&quot;" command="SELECT * FROM [vAppointmentsByClinics (3)]"/>
  </connection>
  <connection id="5" xr16:uid="{E31187FD-D1BD-4F47-90D4-121DC45140C4}" keepAlive="1" name="Query - vAppointmentsByClinics (4)" description="Connection to the 'vAppointmentsByClinics (4)' query in the workbook." type="5" refreshedVersion="6" background="1" saveData="1">
    <dbPr connection="Provider=Microsoft.Mashup.OleDb.1;Data Source=$Workbook$;Location=&quot;vAppointmentsByClinics (4)&quot;;Extended Properties=&quot;&quot;" command="SELECT * FROM [vAppointmentsByClinics (4)]"/>
  </connection>
  <connection id="6" xr16:uid="{F43BBE4C-6309-4A2F-B1BD-61457BF26CB4}" keepAlive="1" name="Query - vAppointmentsByPatientsDoctorsAndClinics" description="Connection to the 'vAppointmentsByPatientsDoctorsAndClinics' query in the workbook." type="5" refreshedVersion="6" background="1" saveData="1">
    <dbPr connection="Provider=Microsoft.Mashup.OleDb.1;Data Source=$Workbook$;Location=vAppointmentsByPatientsDoctorsAndClinics;Extended Properties=&quot;&quot;" command="SELECT * FROM [vAppointmentsByPatientsDoctorsAndClinics]"/>
  </connection>
</connections>
</file>

<file path=xl/sharedStrings.xml><?xml version="1.0" encoding="utf-8"?>
<sst xmlns="http://schemas.openxmlformats.org/spreadsheetml/2006/main" count="18" uniqueCount="13">
  <si>
    <t>ClinicName</t>
  </si>
  <si>
    <t>Twitternation</t>
  </si>
  <si>
    <t>Photobug</t>
  </si>
  <si>
    <t>Jaloo</t>
  </si>
  <si>
    <t>Fadeo</t>
  </si>
  <si>
    <t>Skalith</t>
  </si>
  <si>
    <t>ClinicsAppointment</t>
  </si>
  <si>
    <t>Number of Appointments Scheduled in Five Clinics</t>
  </si>
  <si>
    <t>Developer: Huating Sun</t>
  </si>
  <si>
    <t>Date Created: 03/08/2021</t>
  </si>
  <si>
    <t>Grand Total</t>
  </si>
  <si>
    <t>Sum of ClinicsAppointment</t>
  </si>
  <si>
    <t>Clinic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</si>
</sst>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 applyAlignment="1"/>
    <xf numFmtId="0" fontId="3" fillId="2" borderId="0" xfId="0" applyFont="1" applyFill="1"/>
    <xf numFmtId="0" fontId="0" fillId="2" borderId="0" xfId="0" applyFill="1"/>
    <xf numFmtId="0" fontId="1" fillId="3" borderId="0" xfId="0" applyFont="1" applyFill="1" applyAlignment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[Assignment9_Milestone03_Excel Report.xlsx]Excel Report!PivotTable1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bg1"/>
                </a:solidFill>
              </a:rPr>
              <a:t>Number</a:t>
            </a:r>
            <a:r>
              <a:rPr lang="en-US" sz="1800" baseline="0">
                <a:solidFill>
                  <a:schemeClr val="bg1"/>
                </a:solidFill>
              </a:rPr>
              <a:t> of Appointments in Clinics</a:t>
            </a:r>
            <a:endParaRPr lang="en-US" sz="1800">
              <a:solidFill>
                <a:schemeClr val="bg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'Excel Report'!$B$5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'Excel Report'!$A$6:$A$11</c:f>
              <c:strCache>
                <c:ptCount val="5"/>
                <c:pt idx="0">
                  <c:v>Fadeo</c:v>
                </c:pt>
                <c:pt idx="1">
                  <c:v>Jaloo</c:v>
                </c:pt>
                <c:pt idx="2">
                  <c:v>Photobug</c:v>
                </c:pt>
                <c:pt idx="3">
                  <c:v>Skalith</c:v>
                </c:pt>
                <c:pt idx="4">
                  <c:v>Twitternation</c:v>
                </c:pt>
              </c:strCache>
            </c:strRef>
          </c:cat>
          <c:val>
            <c:numRef>
              <c:f>'Excel Report'!$B$6:$B$11</c:f>
              <c:numCache>
                <c:formatCode>General</c:formatCode>
                <c:ptCount val="5"/>
                <c:pt idx="0">
                  <c:v>14</c:v>
                </c:pt>
                <c:pt idx="1">
                  <c:v>10</c:v>
                </c:pt>
                <c:pt idx="2">
                  <c:v>11</c:v>
                </c:pt>
                <c:pt idx="3">
                  <c:v>4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C-4CA7-84E8-1F697E3A7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54069327"/>
        <c:axId val="1354093039"/>
      </c:barChart>
      <c:catAx>
        <c:axId val="13540693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93039"/>
        <c:crosses val="autoZero"/>
        <c:auto val="1"/>
        <c:lblAlgn val="ctr"/>
        <c:lblOffset val="100"/>
        <c:noMultiLvlLbl val="0"/>
      </c:catAx>
      <c:valAx>
        <c:axId val="1354093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Number</a:t>
                </a:r>
                <a:r>
                  <a:rPr lang="en-US" baseline="0">
                    <a:solidFill>
                      <a:schemeClr val="bg1"/>
                    </a:solidFill>
                  </a:rPr>
                  <a:t> of Appointments</a:t>
                </a:r>
                <a:endParaRPr lang="en-US">
                  <a:solidFill>
                    <a:schemeClr val="bg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406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4</xdr:row>
      <xdr:rowOff>57150</xdr:rowOff>
    </xdr:from>
    <xdr:to>
      <xdr:col>10</xdr:col>
      <xdr:colOff>312420</xdr:colOff>
      <xdr:row>22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656D64-11F3-4835-87AD-AA692C30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s" refreshedDate="44263.670255439814" createdVersion="6" refreshedVersion="6" minRefreshableVersion="3" recordCount="5" xr:uid="{40142C0F-2781-48FF-955A-EAF111063179}">
  <cacheSource type="worksheet">
    <worksheetSource name="vAppointmentsByClinics__4"/>
  </cacheSource>
  <cacheFields count="2">
    <cacheField name="ClinicName" numFmtId="0">
      <sharedItems count="5">
        <s v="Skalith"/>
        <s v="Jaloo"/>
        <s v="Twitternation"/>
        <s v="Photobug"/>
        <s v="Fadeo"/>
      </sharedItems>
    </cacheField>
    <cacheField name="ClinicsAppointment" numFmtId="0">
      <sharedItems containsSemiMixedTypes="0" containsString="0" containsNumber="1" containsInteger="1" minValue="4" maxValue="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4"/>
  </r>
  <r>
    <x v="1"/>
    <n v="10"/>
  </r>
  <r>
    <x v="2"/>
    <n v="11"/>
  </r>
  <r>
    <x v="3"/>
    <n v="11"/>
  </r>
  <r>
    <x v="4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D6211-38D6-4AAF-83CA-8E2A5F82255E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Clinic Name">
  <location ref="A5:B11" firstHeaderRow="1" firstDataRow="1" firstDataCol="1"/>
  <pivotFields count="2">
    <pivotField axis="axisRow" showAll="0">
      <items count="6">
        <item x="4"/>
        <item x="1"/>
        <item x="3"/>
        <item x="0"/>
        <item x="2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linicsAppointme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3DB603D-D7A8-4FD6-8310-6823D2217085}" autoFormatId="16" applyNumberFormats="0" applyBorderFormats="0" applyFontFormats="0" applyPatternFormats="0" applyAlignmentFormats="0" applyWidthHeightFormats="0">
  <queryTableRefresh nextId="3">
    <queryTableFields count="2">
      <queryTableField id="1" name="ClinicName" tableColumnId="1"/>
      <queryTableField id="2" name="ClinicsAppointm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6C8C96-8F0A-416D-AA43-A937A036347A}" name="vAppointmentsByClinics__4" displayName="vAppointmentsByClinics__4" ref="A1:B6" tableType="queryTable" totalsRowShown="0">
  <autoFilter ref="A1:B6" xr:uid="{8E81894F-01C6-4CD3-853A-A6CA897D049A}"/>
  <tableColumns count="2">
    <tableColumn id="1" xr3:uid="{5A477109-E2BB-491E-81F4-F3F3BA632BD1}" uniqueName="1" name="ClinicName" queryTableFieldId="1" dataDxfId="0"/>
    <tableColumn id="2" xr3:uid="{DB128CEB-5353-429E-AE44-04E4CFE1A08C}" uniqueName="2" name="ClinicsAppointme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DC88D-D92F-4471-8932-01ED51871BA5}">
  <dimension ref="A1:J11"/>
  <sheetViews>
    <sheetView tabSelected="1" workbookViewId="0">
      <selection activeCell="J2" sqref="J2"/>
    </sheetView>
  </sheetViews>
  <sheetFormatPr defaultRowHeight="14.4" x14ac:dyDescent="0.3"/>
  <cols>
    <col min="1" max="1" width="12.5546875" bestFit="1" customWidth="1"/>
    <col min="2" max="2" width="24.21875" bestFit="1" customWidth="1"/>
  </cols>
  <sheetData>
    <row r="1" spans="1:10" ht="33.6" x14ac:dyDescent="0.65">
      <c r="A1" s="4" t="s">
        <v>7</v>
      </c>
      <c r="B1" s="4"/>
      <c r="C1" s="4"/>
      <c r="D1" s="4"/>
      <c r="E1" s="4"/>
      <c r="F1" s="4"/>
      <c r="G1" s="4"/>
      <c r="H1" s="5"/>
      <c r="I1" s="6"/>
      <c r="J1" s="6"/>
    </row>
    <row r="2" spans="1:10" ht="15.6" x14ac:dyDescent="0.3">
      <c r="A2" s="7" t="s">
        <v>8</v>
      </c>
      <c r="B2" s="8"/>
      <c r="C2" s="8"/>
      <c r="D2" s="8"/>
      <c r="E2" s="8"/>
      <c r="F2" s="8"/>
      <c r="G2" s="8"/>
      <c r="H2" s="8"/>
    </row>
    <row r="3" spans="1:10" ht="15.6" x14ac:dyDescent="0.3">
      <c r="A3" s="7" t="s">
        <v>9</v>
      </c>
      <c r="B3" s="8"/>
      <c r="C3" s="8"/>
      <c r="D3" s="8"/>
      <c r="E3" s="8"/>
      <c r="F3" s="8"/>
      <c r="G3" s="8"/>
      <c r="H3" s="8"/>
    </row>
    <row r="5" spans="1:10" x14ac:dyDescent="0.3">
      <c r="A5" s="2" t="s">
        <v>12</v>
      </c>
      <c r="B5" t="s">
        <v>11</v>
      </c>
    </row>
    <row r="6" spans="1:10" x14ac:dyDescent="0.3">
      <c r="A6" s="3" t="s">
        <v>4</v>
      </c>
      <c r="B6" s="1">
        <v>14</v>
      </c>
    </row>
    <row r="7" spans="1:10" x14ac:dyDescent="0.3">
      <c r="A7" s="3" t="s">
        <v>3</v>
      </c>
      <c r="B7" s="1">
        <v>10</v>
      </c>
    </row>
    <row r="8" spans="1:10" x14ac:dyDescent="0.3">
      <c r="A8" s="3" t="s">
        <v>2</v>
      </c>
      <c r="B8" s="1">
        <v>11</v>
      </c>
    </row>
    <row r="9" spans="1:10" x14ac:dyDescent="0.3">
      <c r="A9" s="3" t="s">
        <v>5</v>
      </c>
      <c r="B9" s="1">
        <v>4</v>
      </c>
    </row>
    <row r="10" spans="1:10" x14ac:dyDescent="0.3">
      <c r="A10" s="3" t="s">
        <v>1</v>
      </c>
      <c r="B10" s="1">
        <v>11</v>
      </c>
    </row>
    <row r="11" spans="1:10" x14ac:dyDescent="0.3">
      <c r="A11" s="3" t="s">
        <v>10</v>
      </c>
      <c r="B11" s="1">
        <v>50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B249-2ABC-4C46-99DF-35D7DFC355D7}">
  <dimension ref="A1:B6"/>
  <sheetViews>
    <sheetView workbookViewId="0">
      <selection activeCell="D19" sqref="D19"/>
    </sheetView>
  </sheetViews>
  <sheetFormatPr defaultRowHeight="14.4" x14ac:dyDescent="0.3"/>
  <cols>
    <col min="1" max="1" width="12.6640625" bestFit="1" customWidth="1"/>
    <col min="2" max="2" width="19.88671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s="1" t="s">
        <v>5</v>
      </c>
      <c r="B2">
        <v>4</v>
      </c>
    </row>
    <row r="3" spans="1:2" x14ac:dyDescent="0.3">
      <c r="A3" s="1" t="s">
        <v>3</v>
      </c>
      <c r="B3">
        <v>10</v>
      </c>
    </row>
    <row r="4" spans="1:2" x14ac:dyDescent="0.3">
      <c r="A4" s="1" t="s">
        <v>1</v>
      </c>
      <c r="B4">
        <v>11</v>
      </c>
    </row>
    <row r="5" spans="1:2" x14ac:dyDescent="0.3">
      <c r="A5" s="1" t="s">
        <v>2</v>
      </c>
      <c r="B5">
        <v>11</v>
      </c>
    </row>
    <row r="6" spans="1:2" x14ac:dyDescent="0.3">
      <c r="A6" s="1" t="s">
        <v>4</v>
      </c>
      <c r="B6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019376-5879-4318-831F-84F5104F6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Report</vt:lpstr>
      <vt:lpstr>Raw Data Clinics 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Sun</dc:creator>
  <cp:lastModifiedBy>pauls</cp:lastModifiedBy>
  <dcterms:created xsi:type="dcterms:W3CDTF">2015-06-05T18:17:20Z</dcterms:created>
  <dcterms:modified xsi:type="dcterms:W3CDTF">2021-03-09T00:14:11Z</dcterms:modified>
</cp:coreProperties>
</file>