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CD2E613A-B1C5-144D-9248-A117D39C317D}" xr6:coauthVersionLast="45" xr6:coauthVersionMax="45" xr10:uidLastSave="{00000000-0000-0000-0000-000000000000}"/>
  <bookViews>
    <workbookView xWindow="2200" yWindow="196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40" i="1"/>
  <c r="P40" i="1"/>
  <c r="M40" i="1"/>
  <c r="J40" i="1"/>
  <c r="G40" i="1"/>
  <c r="D40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4" i="1" l="1"/>
  <c r="H44" i="1"/>
  <c r="K44" i="1"/>
  <c r="N44" i="1"/>
  <c r="Q44" i="1"/>
  <c r="T44" i="1"/>
  <c r="T43" i="1"/>
  <c r="Q43" i="1"/>
  <c r="N43" i="1"/>
  <c r="K43" i="1"/>
  <c r="H43" i="1"/>
  <c r="E43" i="1"/>
  <c r="U44" i="1" l="1"/>
</calcChain>
</file>

<file path=xl/sharedStrings.xml><?xml version="1.0" encoding="utf-8"?>
<sst xmlns="http://schemas.openxmlformats.org/spreadsheetml/2006/main" count="67" uniqueCount="51">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</sst>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8"/>
  <sheetViews>
    <sheetView showGridLines="0" tabSelected="1" workbookViewId="0">
      <selection activeCell="V37" sqref="V37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/>
      <c r="B40" s="4"/>
      <c r="C40" s="13"/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/>
      <c r="B41" s="4"/>
      <c r="C41" s="4"/>
      <c r="D41" s="4"/>
      <c r="E41" s="4"/>
      <c r="G41" s="4"/>
      <c r="H41" s="4"/>
      <c r="J41" s="4"/>
      <c r="K41" s="4"/>
      <c r="M41" s="4"/>
      <c r="N41" s="4"/>
      <c r="P41" s="4"/>
      <c r="Q41" s="4"/>
      <c r="S41" s="4"/>
      <c r="T41" s="4"/>
    </row>
    <row r="42" spans="1:21" x14ac:dyDescent="0.2">
      <c r="A42" s="6"/>
      <c r="B42" s="1" t="s">
        <v>3</v>
      </c>
      <c r="C42" s="10"/>
      <c r="D42" s="1"/>
      <c r="E42" s="9" t="s">
        <v>12</v>
      </c>
      <c r="G42" s="1"/>
      <c r="H42" s="9" t="s">
        <v>12</v>
      </c>
      <c r="J42" s="1"/>
      <c r="K42" s="9" t="s">
        <v>12</v>
      </c>
      <c r="M42" s="1"/>
      <c r="N42" s="9" t="s">
        <v>12</v>
      </c>
      <c r="P42" s="1"/>
      <c r="Q42" s="9" t="s">
        <v>12</v>
      </c>
      <c r="S42" s="1"/>
      <c r="T42" s="9" t="s">
        <v>12</v>
      </c>
    </row>
    <row r="43" spans="1:21" x14ac:dyDescent="0.2">
      <c r="A43" s="5"/>
      <c r="B43" s="5"/>
      <c r="C43" s="5"/>
      <c r="D43" s="1"/>
      <c r="E43" s="11" t="str">
        <f>D9</f>
        <v>Anantha</v>
      </c>
      <c r="G43" s="1"/>
      <c r="H43" s="11" t="str">
        <f>G9</f>
        <v>Jayanth</v>
      </c>
      <c r="J43" s="1"/>
      <c r="K43" s="11" t="str">
        <f>J9</f>
        <v>Justin</v>
      </c>
      <c r="M43" s="1"/>
      <c r="N43" s="11" t="str">
        <f>M9</f>
        <v>Rapaka</v>
      </c>
      <c r="P43" s="1"/>
      <c r="Q43" s="11" t="str">
        <f>P9</f>
        <v>Sushma</v>
      </c>
      <c r="S43" s="1"/>
      <c r="T43" s="11" t="str">
        <f>S9</f>
        <v>Sampath M</v>
      </c>
    </row>
    <row r="44" spans="1:21" ht="21" x14ac:dyDescent="0.25">
      <c r="A44" s="5"/>
      <c r="B44" s="5"/>
      <c r="C44" s="5"/>
      <c r="D44" s="7" t="s">
        <v>13</v>
      </c>
      <c r="E44" s="12">
        <f>SUM(D10:D40)</f>
        <v>77.5</v>
      </c>
      <c r="G44" s="7" t="s">
        <v>13</v>
      </c>
      <c r="H44" s="12">
        <f>SUM(G10:G40)</f>
        <v>145</v>
      </c>
      <c r="J44" s="7" t="s">
        <v>13</v>
      </c>
      <c r="K44" s="12">
        <f>SUM(J10:J40)</f>
        <v>45</v>
      </c>
      <c r="M44" s="7" t="s">
        <v>13</v>
      </c>
      <c r="N44" s="12">
        <f>SUM(M10:M40)</f>
        <v>60</v>
      </c>
      <c r="P44" s="7" t="s">
        <v>13</v>
      </c>
      <c r="Q44" s="12">
        <f>SUM(P10:P40)</f>
        <v>-30</v>
      </c>
      <c r="S44" s="7" t="s">
        <v>13</v>
      </c>
      <c r="T44" s="12">
        <f>SUM(S10:S40)</f>
        <v>-297.5</v>
      </c>
      <c r="U44" s="1">
        <f>SUM(E44,H44,K44,N44,Q44,T44)</f>
        <v>0</v>
      </c>
    </row>
    <row r="45" spans="1:21" x14ac:dyDescent="0.2">
      <c r="A45" s="5"/>
      <c r="B45" s="5"/>
      <c r="C45" s="5"/>
      <c r="D45" s="5"/>
      <c r="E45" s="5"/>
    </row>
    <row r="46" spans="1:21" x14ac:dyDescent="0.2">
      <c r="A46" s="5"/>
      <c r="B46" s="5"/>
      <c r="C46" s="5"/>
      <c r="D46" s="5"/>
      <c r="E46" s="5"/>
    </row>
    <row r="47" spans="1:21" x14ac:dyDescent="0.2">
      <c r="A47" s="5"/>
      <c r="B47" s="5"/>
      <c r="C47" s="5"/>
      <c r="D47" s="5"/>
      <c r="E47" s="5"/>
    </row>
    <row r="48" spans="1:21" x14ac:dyDescent="0.2">
      <c r="A48" s="5"/>
      <c r="B48" s="5"/>
      <c r="C48" s="5"/>
      <c r="D48" s="5"/>
      <c r="E48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4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4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4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4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4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4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2020-10-08T07:53:15Z</dcterms:modified>
</cp:coreProperties>
</file>