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E2C4497E-2F09-1242-B881-6239C81D205D}" xr6:coauthVersionLast="45" xr6:coauthVersionMax="45" xr10:uidLastSave="{00000000-0000-0000-0000-000000000000}"/>
  <bookViews>
    <workbookView xWindow="120" yWindow="58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1" l="1"/>
  <c r="S19" i="1"/>
  <c r="P18" i="1"/>
  <c r="P19" i="1"/>
  <c r="M18" i="1"/>
  <c r="M19" i="1"/>
  <c r="J18" i="1"/>
  <c r="J19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D17" i="1"/>
  <c r="S10" i="1"/>
  <c r="P10" i="1"/>
  <c r="M10" i="1"/>
  <c r="J10" i="1"/>
  <c r="G10" i="1"/>
  <c r="D10" i="1"/>
  <c r="T25" i="1" l="1"/>
  <c r="Q25" i="1"/>
  <c r="N25" i="1"/>
  <c r="K25" i="1"/>
  <c r="H25" i="1"/>
  <c r="E25" i="1"/>
  <c r="H26" i="1" l="1"/>
  <c r="K26" i="1"/>
  <c r="N26" i="1"/>
  <c r="Q26" i="1"/>
  <c r="T26" i="1"/>
  <c r="E26" i="1"/>
  <c r="U26" i="1" l="1"/>
</calcChain>
</file>

<file path=xl/sharedStrings.xml><?xml version="1.0" encoding="utf-8"?>
<sst xmlns="http://schemas.openxmlformats.org/spreadsheetml/2006/main" count="49" uniqueCount="33">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</sst>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selection activeCell="E29" sqref="E29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4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4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4">
        <v>1</v>
      </c>
      <c r="C20" s="13" t="s">
        <v>30</v>
      </c>
      <c r="D20" s="14"/>
      <c r="E20" s="4"/>
      <c r="G20" s="14"/>
      <c r="H20" s="4"/>
      <c r="J20" s="14"/>
      <c r="K20" s="4"/>
      <c r="M20" s="14"/>
      <c r="N20" s="4"/>
      <c r="P20" s="14"/>
      <c r="Q20" s="4"/>
      <c r="S20" s="14"/>
      <c r="T20" s="4"/>
    </row>
    <row r="21" spans="1:21" x14ac:dyDescent="0.2">
      <c r="A21" s="1">
        <v>12</v>
      </c>
      <c r="B21" s="4">
        <v>1</v>
      </c>
      <c r="C21" s="13" t="s">
        <v>31</v>
      </c>
      <c r="D21" s="14"/>
      <c r="E21" s="4"/>
      <c r="G21" s="14"/>
      <c r="H21" s="4"/>
      <c r="J21" s="14"/>
      <c r="K21" s="4"/>
      <c r="M21" s="14"/>
      <c r="N21" s="4"/>
      <c r="P21" s="14"/>
      <c r="Q21" s="4"/>
      <c r="S21" s="14"/>
      <c r="T21" s="4"/>
    </row>
    <row r="22" spans="1:21" x14ac:dyDescent="0.2">
      <c r="A22" s="1">
        <v>13</v>
      </c>
      <c r="B22" s="4">
        <v>1</v>
      </c>
      <c r="C22" s="13" t="s">
        <v>32</v>
      </c>
      <c r="D22" s="14"/>
      <c r="E22" s="4"/>
      <c r="G22" s="14"/>
      <c r="H22" s="4"/>
      <c r="J22" s="14"/>
      <c r="K22" s="4"/>
      <c r="M22" s="14"/>
      <c r="N22" s="4"/>
      <c r="P22" s="14"/>
      <c r="Q22" s="4"/>
      <c r="S22" s="14"/>
      <c r="T22" s="4"/>
    </row>
    <row r="23" spans="1:21" x14ac:dyDescent="0.2">
      <c r="A23" s="1"/>
      <c r="B23" s="4"/>
      <c r="C23" s="4"/>
      <c r="D23" s="4"/>
      <c r="E23" s="4"/>
      <c r="G23" s="4"/>
      <c r="H23" s="4"/>
      <c r="J23" s="4"/>
      <c r="K23" s="4"/>
      <c r="M23" s="4"/>
      <c r="N23" s="4"/>
      <c r="P23" s="4"/>
      <c r="Q23" s="4"/>
      <c r="S23" s="4"/>
      <c r="T23" s="4"/>
    </row>
    <row r="24" spans="1:21" x14ac:dyDescent="0.2">
      <c r="A24" s="6"/>
      <c r="B24" s="1" t="s">
        <v>3</v>
      </c>
      <c r="C24" s="10"/>
      <c r="D24" s="1"/>
      <c r="E24" s="9" t="s">
        <v>7</v>
      </c>
      <c r="G24" s="1"/>
      <c r="H24" s="9" t="s">
        <v>7</v>
      </c>
      <c r="J24" s="1"/>
      <c r="K24" s="9" t="s">
        <v>7</v>
      </c>
      <c r="M24" s="1"/>
      <c r="N24" s="9" t="s">
        <v>7</v>
      </c>
      <c r="P24" s="1"/>
      <c r="Q24" s="9" t="s">
        <v>7</v>
      </c>
      <c r="S24" s="1"/>
      <c r="T24" s="9" t="s">
        <v>7</v>
      </c>
    </row>
    <row r="25" spans="1:21" x14ac:dyDescent="0.2">
      <c r="A25" s="5"/>
      <c r="B25" s="5"/>
      <c r="C25" s="5"/>
      <c r="D25" s="1"/>
      <c r="E25" s="11" t="str">
        <f>D9</f>
        <v>Jaya</v>
      </c>
      <c r="G25" s="1"/>
      <c r="H25" s="11" t="str">
        <f>G9</f>
        <v>Justin</v>
      </c>
      <c r="J25" s="1"/>
      <c r="K25" s="11" t="str">
        <f>J9</f>
        <v>Ram</v>
      </c>
      <c r="M25" s="1"/>
      <c r="N25" s="11" t="str">
        <f>M9</f>
        <v>Sibi</v>
      </c>
      <c r="P25" s="1"/>
      <c r="Q25" s="11" t="str">
        <f>P9</f>
        <v>Sundar</v>
      </c>
      <c r="S25" s="1"/>
      <c r="T25" s="11" t="str">
        <f>S9</f>
        <v>Balaji</v>
      </c>
    </row>
    <row r="26" spans="1:21" ht="21" x14ac:dyDescent="0.25">
      <c r="A26" s="5"/>
      <c r="B26" s="5"/>
      <c r="C26" s="5"/>
      <c r="D26" s="7" t="s">
        <v>8</v>
      </c>
      <c r="E26" s="12">
        <f>SUM(D10:D17)</f>
        <v>-27.5</v>
      </c>
      <c r="G26" s="7" t="s">
        <v>8</v>
      </c>
      <c r="H26" s="12">
        <f>SUM(G10:G17)</f>
        <v>-85</v>
      </c>
      <c r="J26" s="7" t="s">
        <v>8</v>
      </c>
      <c r="K26" s="12">
        <f>SUM(J10:J17)</f>
        <v>15</v>
      </c>
      <c r="M26" s="7" t="s">
        <v>8</v>
      </c>
      <c r="N26" s="12">
        <f>SUM(M10:M17)</f>
        <v>57.5</v>
      </c>
      <c r="P26" s="7" t="s">
        <v>8</v>
      </c>
      <c r="Q26" s="12">
        <f>SUM(P10:P17)</f>
        <v>35</v>
      </c>
      <c r="S26" s="7" t="s">
        <v>8</v>
      </c>
      <c r="T26" s="12">
        <f>SUM(S10:S17)</f>
        <v>5</v>
      </c>
      <c r="U26" s="1">
        <f>SUM(E26,H26,K26,N26,Q26,T26)</f>
        <v>0</v>
      </c>
    </row>
    <row r="27" spans="1:21" x14ac:dyDescent="0.2">
      <c r="A27" s="5"/>
      <c r="B27" s="5"/>
      <c r="C27" s="5"/>
      <c r="D27" s="5"/>
      <c r="E27" s="5"/>
    </row>
    <row r="28" spans="1:21" x14ac:dyDescent="0.2">
      <c r="A28" s="5"/>
      <c r="B28" s="5"/>
      <c r="C28" s="5"/>
      <c r="D28" s="5"/>
      <c r="E28" s="5"/>
    </row>
    <row r="29" spans="1:21" x14ac:dyDescent="0.2">
      <c r="A29" s="5"/>
      <c r="B29" s="5"/>
      <c r="C29" s="5"/>
      <c r="D29" s="5"/>
      <c r="E29" s="5"/>
    </row>
    <row r="30" spans="1:21" x14ac:dyDescent="0.2">
      <c r="A30" s="5"/>
      <c r="B30" s="5"/>
      <c r="C30" s="5"/>
      <c r="D30" s="5"/>
      <c r="E30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6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2020-09-24T06:38:04Z</dcterms:modified>
</cp:coreProperties>
</file>