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4C0615C-40F0-6649-AD5C-1FCA8ABA4D86}" xr6:coauthVersionLast="45" xr6:coauthVersionMax="45" xr10:uidLastSave="{00000000-0000-0000-0000-000000000000}"/>
  <bookViews>
    <workbookView xWindow="140" yWindow="620" windowWidth="32400" windowHeight="196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S44" i="1"/>
  <c r="P45" i="1"/>
  <c r="P44" i="1"/>
  <c r="M45" i="1"/>
  <c r="M44" i="1"/>
  <c r="J45" i="1"/>
  <c r="J44" i="1"/>
  <c r="G45" i="1"/>
  <c r="G44" i="1"/>
  <c r="D45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6" i="1"/>
  <c r="J46" i="1"/>
  <c r="M46" i="1"/>
  <c r="P46" i="1"/>
  <c r="S46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50" i="1" l="1"/>
  <c r="K50" i="1"/>
  <c r="T50" i="1"/>
  <c r="H50" i="1"/>
  <c r="E50" i="1"/>
  <c r="N50" i="1"/>
  <c r="T49" i="1"/>
  <c r="Q49" i="1"/>
  <c r="N49" i="1"/>
  <c r="K49" i="1"/>
  <c r="H49" i="1"/>
  <c r="E49" i="1"/>
  <c r="U50" i="1" l="1"/>
</calcChain>
</file>

<file path=xl/sharedStrings.xml><?xml version="1.0" encoding="utf-8"?>
<sst xmlns="http://schemas.openxmlformats.org/spreadsheetml/2006/main" count="73" uniqueCount="57">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</sst>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4"/>
  <sheetViews>
    <sheetView showGridLines="0" tabSelected="1" workbookViewId="0">
      <selection activeCell="U50" sqref="U50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0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0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0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0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0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0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/>
      <c r="B46" s="4"/>
      <c r="C46" s="13"/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/>
      <c r="B47" s="4"/>
      <c r="C47" s="4"/>
      <c r="D47" s="4"/>
      <c r="E47" s="4"/>
      <c r="G47" s="4"/>
      <c r="H47" s="4"/>
      <c r="J47" s="4"/>
      <c r="K47" s="4"/>
      <c r="M47" s="4"/>
      <c r="N47" s="4"/>
      <c r="P47" s="4"/>
      <c r="Q47" s="4"/>
      <c r="S47" s="4"/>
      <c r="T47" s="4"/>
    </row>
    <row r="48" spans="1:20" x14ac:dyDescent="0.2">
      <c r="A48" s="6"/>
      <c r="B48" s="1" t="s">
        <v>3</v>
      </c>
      <c r="C48" s="10"/>
      <c r="D48" s="1"/>
      <c r="E48" s="9" t="s">
        <v>7</v>
      </c>
      <c r="G48" s="1"/>
      <c r="H48" s="9" t="s">
        <v>7</v>
      </c>
      <c r="J48" s="1"/>
      <c r="K48" s="9" t="s">
        <v>7</v>
      </c>
      <c r="M48" s="1"/>
      <c r="N48" s="9" t="s">
        <v>7</v>
      </c>
      <c r="P48" s="1"/>
      <c r="Q48" s="9" t="s">
        <v>7</v>
      </c>
      <c r="S48" s="1"/>
      <c r="T48" s="9" t="s">
        <v>7</v>
      </c>
    </row>
    <row r="49" spans="1:21" x14ac:dyDescent="0.2">
      <c r="A49" s="5"/>
      <c r="B49" s="5"/>
      <c r="C49" s="5"/>
      <c r="D49" s="1"/>
      <c r="E49" s="11" t="str">
        <f>D9</f>
        <v>Jaya</v>
      </c>
      <c r="G49" s="1"/>
      <c r="H49" s="11" t="str">
        <f>G9</f>
        <v>Justin</v>
      </c>
      <c r="J49" s="1"/>
      <c r="K49" s="11" t="str">
        <f>J9</f>
        <v>Ram</v>
      </c>
      <c r="M49" s="1"/>
      <c r="N49" s="11" t="str">
        <f>M9</f>
        <v>Sibi</v>
      </c>
      <c r="P49" s="1"/>
      <c r="Q49" s="11" t="str">
        <f>P9</f>
        <v>Sundar</v>
      </c>
      <c r="S49" s="1"/>
      <c r="T49" s="11" t="str">
        <f>S9</f>
        <v>Balaji</v>
      </c>
    </row>
    <row r="50" spans="1:21" ht="21" x14ac:dyDescent="0.25">
      <c r="A50" s="5"/>
      <c r="B50" s="5"/>
      <c r="C50" s="5"/>
      <c r="D50" s="7" t="s">
        <v>8</v>
      </c>
      <c r="E50" s="12">
        <f>SUM(D10:D46)</f>
        <v>2.5</v>
      </c>
      <c r="G50" s="7" t="s">
        <v>8</v>
      </c>
      <c r="H50" s="12">
        <f>SUM(G10:G46)</f>
        <v>5</v>
      </c>
      <c r="J50" s="7" t="s">
        <v>8</v>
      </c>
      <c r="K50" s="12">
        <f>SUM(J10:J46)</f>
        <v>0</v>
      </c>
      <c r="M50" s="7" t="s">
        <v>8</v>
      </c>
      <c r="N50" s="12">
        <f>SUM(M10:M46)</f>
        <v>57.5</v>
      </c>
      <c r="P50" s="7" t="s">
        <v>8</v>
      </c>
      <c r="Q50" s="12">
        <f>SUM(P10:P46)</f>
        <v>150</v>
      </c>
      <c r="S50" s="7" t="s">
        <v>8</v>
      </c>
      <c r="T50" s="12">
        <f>SUM(S10:S46)</f>
        <v>-215</v>
      </c>
      <c r="U50" s="1">
        <f>SUM(E50,H50,K50,N50,Q50,T50)</f>
        <v>0</v>
      </c>
    </row>
    <row r="51" spans="1:21" x14ac:dyDescent="0.2">
      <c r="A51" s="5"/>
      <c r="B51" s="5"/>
      <c r="C51" s="5"/>
      <c r="D51" s="5"/>
      <c r="E51" s="5"/>
    </row>
    <row r="52" spans="1:21" x14ac:dyDescent="0.2">
      <c r="A52" s="5"/>
      <c r="B52" s="5"/>
      <c r="C52" s="5"/>
      <c r="D52" s="5"/>
      <c r="E52" s="5"/>
    </row>
    <row r="53" spans="1:21" x14ac:dyDescent="0.2">
      <c r="A53" s="5"/>
      <c r="B53" s="5"/>
      <c r="C53" s="5"/>
      <c r="D53" s="5"/>
      <c r="E53" s="5"/>
    </row>
    <row r="54" spans="1:21" x14ac:dyDescent="0.2">
      <c r="A54" s="5"/>
      <c r="B54" s="5"/>
      <c r="C54" s="5"/>
      <c r="D54" s="5"/>
      <c r="E5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5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2020-10-12T06:51:12Z</dcterms:modified>
</cp:coreProperties>
</file>