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F692CB44-390C-3B44-9070-DEE24FB5823A}" xr6:coauthVersionLast="45" xr6:coauthVersionMax="45" xr10:uidLastSave="{00000000-0000-0000-0000-000000000000}"/>
  <bookViews>
    <workbookView xWindow="3240" yWindow="196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S17" i="1"/>
  <c r="S18" i="1"/>
  <c r="S19" i="1"/>
  <c r="P16" i="1"/>
  <c r="P17" i="1"/>
  <c r="P18" i="1"/>
  <c r="P19" i="1"/>
  <c r="M16" i="1"/>
  <c r="M17" i="1"/>
  <c r="M18" i="1"/>
  <c r="M19" i="1"/>
  <c r="J16" i="1"/>
  <c r="J17" i="1"/>
  <c r="J18" i="1"/>
  <c r="J19" i="1"/>
  <c r="G16" i="1"/>
  <c r="G17" i="1"/>
  <c r="G18" i="1"/>
  <c r="G19" i="1"/>
  <c r="D16" i="1"/>
  <c r="D17" i="1"/>
  <c r="D18" i="1"/>
  <c r="D19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T23" i="1" l="1"/>
  <c r="Q23" i="1"/>
  <c r="N23" i="1"/>
  <c r="K23" i="1"/>
  <c r="H23" i="1"/>
  <c r="E23" i="1"/>
  <c r="H24" i="1" l="1"/>
  <c r="K24" i="1"/>
  <c r="N24" i="1"/>
  <c r="Q24" i="1"/>
  <c r="T24" i="1"/>
  <c r="E24" i="1"/>
  <c r="U24" i="1" l="1"/>
</calcChain>
</file>

<file path=xl/sharedStrings.xml><?xml version="1.0" encoding="utf-8"?>
<sst xmlns="http://schemas.openxmlformats.org/spreadsheetml/2006/main" count="46" uniqueCount="30">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</sst>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8"/>
  <sheetViews>
    <sheetView showGridLines="0" tabSelected="1" topLeftCell="A2" workbookViewId="0">
      <selection activeCell="S15" sqref="S15:S19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17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1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9</v>
      </c>
      <c r="B20" s="1">
        <v>1</v>
      </c>
      <c r="C20" s="13"/>
      <c r="D20" s="14"/>
      <c r="E20" s="4"/>
      <c r="G20" s="14"/>
      <c r="H20" s="4"/>
      <c r="J20" s="14"/>
      <c r="K20" s="4"/>
      <c r="M20" s="14"/>
      <c r="N20" s="4"/>
      <c r="P20" s="14"/>
      <c r="Q20" s="4"/>
      <c r="S20" s="14"/>
      <c r="T20" s="4"/>
    </row>
    <row r="21" spans="1:21" x14ac:dyDescent="0.2">
      <c r="A21" s="1"/>
      <c r="B21" s="4"/>
      <c r="C21" s="4"/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</row>
    <row r="22" spans="1:21" x14ac:dyDescent="0.2">
      <c r="A22" s="6"/>
      <c r="B22" s="1" t="s">
        <v>3</v>
      </c>
      <c r="C22" s="10"/>
      <c r="D22" s="1"/>
      <c r="E22" s="9" t="s">
        <v>12</v>
      </c>
      <c r="G22" s="1"/>
      <c r="H22" s="9" t="s">
        <v>12</v>
      </c>
      <c r="J22" s="1"/>
      <c r="K22" s="9" t="s">
        <v>12</v>
      </c>
      <c r="M22" s="1"/>
      <c r="N22" s="9" t="s">
        <v>12</v>
      </c>
      <c r="P22" s="1"/>
      <c r="Q22" s="9" t="s">
        <v>12</v>
      </c>
      <c r="S22" s="1"/>
      <c r="T22" s="9" t="s">
        <v>12</v>
      </c>
    </row>
    <row r="23" spans="1:21" x14ac:dyDescent="0.2">
      <c r="A23" s="5"/>
      <c r="B23" s="5"/>
      <c r="C23" s="5"/>
      <c r="D23" s="1"/>
      <c r="E23" s="11" t="str">
        <f>D9</f>
        <v>Anantha</v>
      </c>
      <c r="G23" s="1"/>
      <c r="H23" s="11" t="str">
        <f>G9</f>
        <v>Jayanth</v>
      </c>
      <c r="J23" s="1"/>
      <c r="K23" s="11" t="str">
        <f>J9</f>
        <v>Justin</v>
      </c>
      <c r="M23" s="1"/>
      <c r="N23" s="11" t="str">
        <f>M9</f>
        <v>Rapaka</v>
      </c>
      <c r="P23" s="1"/>
      <c r="Q23" s="11" t="str">
        <f>P9</f>
        <v>Sushma</v>
      </c>
      <c r="S23" s="1"/>
      <c r="T23" s="11" t="str">
        <f>S9</f>
        <v>Sampath M</v>
      </c>
    </row>
    <row r="24" spans="1:21" ht="21" x14ac:dyDescent="0.25">
      <c r="A24" s="5"/>
      <c r="B24" s="5"/>
      <c r="C24" s="5"/>
      <c r="D24" s="7" t="s">
        <v>13</v>
      </c>
      <c r="E24" s="12">
        <f>SUM(D10:D17)</f>
        <v>-55</v>
      </c>
      <c r="G24" s="7" t="s">
        <v>13</v>
      </c>
      <c r="H24" s="12">
        <f>SUM(G10:G17)</f>
        <v>30</v>
      </c>
      <c r="J24" s="7" t="s">
        <v>13</v>
      </c>
      <c r="K24" s="12">
        <f>SUM(J10:J17)</f>
        <v>-5</v>
      </c>
      <c r="M24" s="7" t="s">
        <v>13</v>
      </c>
      <c r="N24" s="12">
        <f>SUM(M10:M17)</f>
        <v>90</v>
      </c>
      <c r="P24" s="7" t="s">
        <v>13</v>
      </c>
      <c r="Q24" s="12">
        <f>SUM(P10:P17)</f>
        <v>15</v>
      </c>
      <c r="S24" s="7" t="s">
        <v>13</v>
      </c>
      <c r="T24" s="12">
        <f>SUM(S10:S17)</f>
        <v>-75</v>
      </c>
      <c r="U24" s="1">
        <f>SUM(E24,H24,K24,N24,Q24,T24)</f>
        <v>0</v>
      </c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4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24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4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4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2020-09-22T06:32:14Z</dcterms:modified>
</cp:coreProperties>
</file>