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A7024E04-9021-48EF-9AEE-AF0F328F12F5}" xr6:coauthVersionLast="47" xr6:coauthVersionMax="47" xr10:uidLastSave="{00000000-0000-0000-0000-000000000000}"/>
  <bookViews>
    <workbookView xWindow="-120" yWindow="-120" windowWidth="20730" windowHeight="11160" xr2:uid="{49816A77-A040-4352-8355-94D8F8A97460}"/>
  </bookViews>
  <sheets>
    <sheet name="Doughnut Char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F4" i="1"/>
  <c r="C4" i="1"/>
</calcChain>
</file>

<file path=xl/sharedStrings.xml><?xml version="1.0" encoding="utf-8"?>
<sst xmlns="http://schemas.openxmlformats.org/spreadsheetml/2006/main" count="9" uniqueCount="5">
  <si>
    <t>Europe Customer Satisfaction</t>
  </si>
  <si>
    <t>Americas Customer Satisfaction</t>
  </si>
  <si>
    <t>Asia Customer Satisfaction</t>
  </si>
  <si>
    <t>Satisfied</t>
  </si>
  <si>
    <t>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</si>
</sst>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E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Europe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3596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32-496A-A600-EAC3633CB7AA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32-496A-A600-EAC3633CB7AA}"/>
              </c:ext>
            </c:extLst>
          </c:dPt>
          <c:val>
            <c:numRef>
              <c:f>'Doughnut Chart'!$C$3:$C$4</c:f>
              <c:numCache>
                <c:formatCode>0%</c:formatCode>
                <c:ptCount val="2"/>
                <c:pt idx="0">
                  <c:v>0.82</c:v>
                </c:pt>
                <c:pt idx="1">
                  <c:v>0.18000000000000005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32-496A-A600-EAC3633CB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Americas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82-41C3-A1D5-71EE40890F67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82-41C3-A1D5-71EE40890F67}"/>
              </c:ext>
            </c:extLst>
          </c:dPt>
          <c:val>
            <c:numRef>
              <c:f>'Doughnut Chart'!$F$3:$F$4</c:f>
              <c:numCache>
                <c:formatCode>0%</c:formatCode>
                <c:ptCount val="2"/>
                <c:pt idx="0">
                  <c:v>0.65</c:v>
                </c:pt>
                <c:pt idx="1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82-41C3-A1D5-71EE40890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'Doughnut Chart'!$H$2:$I$2</c:f>
          <c:strCache>
            <c:ptCount val="2"/>
            <c:pt idx="0">
              <c:v>Asia Customer Satisfaction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7A-48CA-A74A-DC16AD70E301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7A-48CA-A74A-DC16AD70E301}"/>
              </c:ext>
            </c:extLst>
          </c:dPt>
          <c:cat>
            <c:strRef>
              <c:f>'Doughnut Chart'!$H$3:$H$4</c:f>
              <c:strCache>
                <c:ptCount val="2"/>
                <c:pt idx="0">
                  <c:v>Satisfied</c:v>
                </c:pt>
                <c:pt idx="1">
                  <c:v>Unsatisfied</c:v>
                </c:pt>
              </c:strCache>
            </c:strRef>
          </c:cat>
          <c:val>
            <c:numRef>
              <c:f>'Doughnut Chart'!$I$3:$I$4</c:f>
              <c:numCache>
                <c:formatCode>0%</c:formatCode>
                <c:ptCount val="2"/>
                <c:pt idx="0">
                  <c:v>0.7</c:v>
                </c:pt>
                <c:pt idx="1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7A-48CA-A74A-DC16AD70E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649372</xdr:colOff>
      <xdr:row>5</xdr:row>
      <xdr:rowOff>177800</xdr:rowOff>
    </xdr:from>
    <xdr:to>
      <xdr:col>3</xdr:col>
      <xdr:colOff>368987</xdr:colOff>
      <xdr:row>16</xdr:row>
      <xdr:rowOff>85811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4EC4E-CF36-45F1-B86E-1ECC6ECBA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789321</xdr:colOff>
      <xdr:row>5</xdr:row>
      <xdr:rowOff>180203</xdr:rowOff>
    </xdr:from>
    <xdr:to>
      <xdr:col>6</xdr:col>
      <xdr:colOff>377568</xdr:colOff>
      <xdr:row>16</xdr:row>
      <xdr:rowOff>120134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DE8308-0BEC-4B4E-85FD-BA09F5E8B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597245</xdr:colOff>
      <xdr:row>5</xdr:row>
      <xdr:rowOff>188784</xdr:rowOff>
    </xdr:from>
    <xdr:to>
      <xdr:col>9</xdr:col>
      <xdr:colOff>420473</xdr:colOff>
      <xdr:row>16</xdr:row>
      <xdr:rowOff>102973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251682-E276-4495-B0BE-AE368FE6F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0.33928</cdr:x>
      <cdr:y>0.38889</cdr:y>
    </cdr:from>
    <cdr:to>
      <cdr:x>0.68094</cdr:x>
      <cdr:y>0.73149</cdr:y>
    </cdr:to>
    <cdr:sp macro="" textlink="'Doughnut Chart'!$C$3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951B59-D7DB-0F16-BAA1-21EB1252C4D5}"/>
            </a:ext>
          </a:extLst>
        </cdr:cNvPr>
        <cdr:cNvSpPr txBox="1"/>
      </cdr:nvSpPr>
      <cdr:spPr>
        <a:xfrm xmlns:a="http://schemas.openxmlformats.org/drawingml/2006/main">
          <a:off x="1482251" y="1066791"/>
          <a:ext cx="1492644" cy="939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CDABCBB-EFE8-0B44-8659-72B49EBA5830}" type="TxLink">
            <a:rPr lang="en-US" sz="3200" b="1" i="0" u="none" strike="noStrike">
              <a:solidFill>
                <a:srgbClr val="359666"/>
              </a:solidFill>
              <a:latin typeface="Calibri"/>
              <a:cs typeface="Calibri"/>
            </a:rPr>
            <a:pPr algn="ctr"/>
            <a:t>82%</a:t>
          </a:fld>
          <a:endParaRPr lang="en-GB" sz="2800" b="1">
            <a:solidFill>
              <a:srgbClr val="359666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0.33637</cdr:x>
      <cdr:y>0.38889</cdr:y>
    </cdr:from>
    <cdr:to>
      <cdr:x>0.67803</cdr:x>
      <cdr:y>0.73149</cdr:y>
    </cdr:to>
    <cdr:sp macro="" textlink="'Doughnut Chart'!$F$3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951B59-D7DB-0F16-BAA1-21EB1252C4D5}"/>
            </a:ext>
          </a:extLst>
        </cdr:cNvPr>
        <cdr:cNvSpPr txBox="1"/>
      </cdr:nvSpPr>
      <cdr:spPr>
        <a:xfrm xmlns:a="http://schemas.openxmlformats.org/drawingml/2006/main">
          <a:off x="1469551" y="1066791"/>
          <a:ext cx="1492644" cy="939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85822AB-12A0-254F-BE50-BE2FAAA5727D}" type="TxLink">
            <a:rPr lang="en-US" sz="3200" b="1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pPr algn="ctr"/>
            <a:t>65%</a:t>
          </a:fld>
          <a:endParaRPr lang="en-GB" sz="6000" b="1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0.29648</cdr:x>
      <cdr:y>0.36214</cdr:y>
    </cdr:from>
    <cdr:to>
      <cdr:x>0.71734</cdr:x>
      <cdr:y>0.76543</cdr:y>
    </cdr:to>
    <cdr:sp macro="" textlink="'Doughnut Chart'!$I$3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63F66CE-621F-7CC1-8DE2-4556A27990A0}"/>
            </a:ext>
          </a:extLst>
        </cdr:cNvPr>
        <cdr:cNvSpPr txBox="1"/>
      </cdr:nvSpPr>
      <cdr:spPr>
        <a:xfrm xmlns:a="http://schemas.openxmlformats.org/drawingml/2006/main">
          <a:off x="810053" y="755134"/>
          <a:ext cx="1149864" cy="840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8A851304-2081-4229-B22A-0E69A7F2C564}" type="TxLink">
            <a:rPr lang="en-US" sz="3200" b="1" i="0" u="none" strike="noStrike" kern="1200">
              <a:solidFill>
                <a:schemeClr val="accent2"/>
              </a:solidFill>
              <a:latin typeface="Calibri"/>
              <a:cs typeface="Calibri"/>
            </a:rPr>
            <a:pPr algn="ctr"/>
            <a:t>70%</a:t>
          </a:fld>
          <a:endParaRPr lang="en-US" sz="2800" b="1" kern="1200">
            <a:solidFill>
              <a:schemeClr val="accent2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tart-File-Excel-Charts_v2.xlsx" TargetMode="External"/><Relationship Id="rId1" Type="http://schemas.openxmlformats.org/officeDocument/2006/relationships/externalLinkPath" Target="file:///C:\Users\HP\Downloads\Start-File-Excel-Chart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Doughnut Chart"/>
      <sheetName val="Actuals vs Budget"/>
      <sheetName val="Waterfall"/>
      <sheetName val="Forecast"/>
      <sheetName val="Revenue Growth"/>
    </sheetNames>
    <sheetDataSet>
      <sheetData sheetId="0"/>
      <sheetData sheetId="1">
        <row r="2">
          <cell r="H2" t="str">
            <v>Asia Customer Satisfaction</v>
          </cell>
        </row>
        <row r="3">
          <cell r="C3">
            <v>0.82</v>
          </cell>
          <cell r="F3">
            <v>0.65</v>
          </cell>
          <cell r="H3" t="str">
            <v>Satisfied</v>
          </cell>
          <cell r="I3">
            <v>0.7</v>
          </cell>
        </row>
        <row r="4">
          <cell r="C4">
            <v>0.18000000000000005</v>
          </cell>
          <cell r="F4">
            <v>0.35</v>
          </cell>
          <cell r="H4" t="str">
            <v>Unsatisfied</v>
          </cell>
          <cell r="I4">
            <v>0.30000000000000004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9740-74D7-40E8-95F8-8AFFA4BE1518}">
  <dimension ref="B2:I4"/>
  <sheetViews>
    <sheetView showGridLines="0" tabSelected="1" zoomScale="111" workbookViewId="0">
      <selection activeCell="K8" sqref="K8"/>
    </sheetView>
  </sheetViews>
  <sheetFormatPr defaultColWidth="11.125" defaultRowHeight="15.75" x14ac:dyDescent="0.25"/>
  <cols>
    <col min="3" max="3" width="15.5" customWidth="1"/>
    <col min="6" max="6" width="17.5" customWidth="1"/>
    <col min="8" max="8" width="11.125" customWidth="1"/>
    <col min="9" max="9" width="15.875" customWidth="1"/>
  </cols>
  <sheetData>
    <row r="2" spans="2:9" x14ac:dyDescent="0.25">
      <c r="B2" s="1" t="s">
        <v>0</v>
      </c>
      <c r="C2" s="1"/>
      <c r="E2" s="1" t="s">
        <v>1</v>
      </c>
      <c r="F2" s="1"/>
      <c r="H2" s="1" t="s">
        <v>2</v>
      </c>
      <c r="I2" s="1"/>
    </row>
    <row r="3" spans="2:9" x14ac:dyDescent="0.25">
      <c r="B3" t="s">
        <v>3</v>
      </c>
      <c r="C3" s="2">
        <v>0.82</v>
      </c>
      <c r="E3" t="s">
        <v>3</v>
      </c>
      <c r="F3" s="2">
        <v>0.65</v>
      </c>
      <c r="H3" t="s">
        <v>3</v>
      </c>
      <c r="I3" s="2">
        <v>0.7</v>
      </c>
    </row>
    <row r="4" spans="2:9" x14ac:dyDescent="0.25">
      <c r="B4" t="s">
        <v>4</v>
      </c>
      <c r="C4" s="2">
        <f>100%-C3</f>
        <v>0.18000000000000005</v>
      </c>
      <c r="E4" t="s">
        <v>4</v>
      </c>
      <c r="F4" s="2">
        <f>100%-F3</f>
        <v>0.35</v>
      </c>
      <c r="H4" t="s">
        <v>4</v>
      </c>
      <c r="I4" s="2">
        <f>100%-I3</f>
        <v>0.30000000000000004</v>
      </c>
    </row>
  </sheetData>
  <mergeCells count="3">
    <mergeCell ref="B2:C2"/>
    <mergeCell ref="E2:F2"/>
    <mergeCell ref="H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Doughnut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2026-03-05T21:32:11Z</dcterms:created>
  <dcterms:modified xsi:type="dcterms:W3CDTF">2026-03-05T21:33:58Z</dcterms:modified>
</cp:coreProperties>
</file>