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29" documentId="11_F25DC773A252ABDACC10480101D9579E5BDE58E9" xr6:coauthVersionLast="45" xr6:coauthVersionMax="45" xr10:uidLastSave="{EC7D4ABC-6D05-4772-AADF-DE6D4A75BA3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  <c r="F2" i="1"/>
  <c r="E2" i="1"/>
</calcChain>
</file>

<file path=xl/sharedStrings.xml><?xml version="1.0" encoding="utf-8"?>
<sst xmlns="http://schemas.openxmlformats.org/spreadsheetml/2006/main" count="15" uniqueCount="15">
  <si>
    <t>1-hot-first</t>
  </si>
  <si>
    <t>1-hot-last</t>
  </si>
  <si>
    <t>Gradient_1</t>
  </si>
  <si>
    <t>1-hot-first_2</t>
  </si>
  <si>
    <t>1-hot_last_2</t>
  </si>
  <si>
    <t>Gradient_2</t>
  </si>
  <si>
    <t>1-hot_second</t>
  </si>
  <si>
    <t>1-hot_second_peak_2</t>
  </si>
  <si>
    <t>1-hot_second_last</t>
  </si>
  <si>
    <t>1-hot_second_last_2</t>
  </si>
  <si>
    <t>first_peak_differential</t>
  </si>
  <si>
    <t>second_peak_differential</t>
  </si>
  <si>
    <t>direction</t>
  </si>
  <si>
    <t>probability</t>
  </si>
  <si>
    <t>no-left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</si>
</sst>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92" zoomScaleNormal="55" workbookViewId="0">
      <selection activeCell="N3" sqref="N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0.86956999999999995</v>
      </c>
      <c r="C2">
        <v>0.52173999999999998</v>
      </c>
      <c r="D2">
        <v>0.78261000000000003</v>
      </c>
      <c r="E2">
        <f>9/22</f>
        <v>0.40909090909090912</v>
      </c>
      <c r="F2">
        <f>2/22</f>
        <v>9.0909090909090912E-2</v>
      </c>
      <c r="G2">
        <v>0.60870000000000002</v>
      </c>
      <c r="H2">
        <v>0.13</v>
      </c>
      <c r="I2">
        <f>1/22</f>
        <v>4.5454545454545456E-2</v>
      </c>
      <c r="J2">
        <v>0.47799999999999998</v>
      </c>
      <c r="K2">
        <f>7/22</f>
        <v>0.31818181818181818</v>
      </c>
      <c r="L2">
        <v>0.435</v>
      </c>
      <c r="M2">
        <v>0</v>
      </c>
      <c r="N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kumar</dc:creator>
  <cp:lastModifiedBy>paul kumar</cp:lastModifiedBy>
  <dcterms:created xsi:type="dcterms:W3CDTF">2015-06-05T18:17:20Z</dcterms:created>
  <dcterms:modified xsi:type="dcterms:W3CDTF">2021-03-19T06:05:51Z</dcterms:modified>
</cp:coreProperties>
</file>