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er\OneDrive\Documents\Paul\ProgrammesR\boursiR\"/>
    </mc:Choice>
  </mc:AlternateContent>
  <xr:revisionPtr revIDLastSave="0" documentId="13_ncr:1_{F623DA5F-8157-4E7F-B592-9D7104842EAB}" xr6:coauthVersionLast="47" xr6:coauthVersionMax="47" xr10:uidLastSave="{00000000-0000-0000-0000-000000000000}"/>
  <bookViews>
    <workbookView xWindow="-120" yWindow="-120" windowWidth="29040" windowHeight="15840" xr2:uid="{8D8AC3E8-3724-4C9C-BE10-ADC7D411BFB9}"/>
  </bookViews>
  <sheets>
    <sheet name="Prix" sheetId="1" r:id="rId1"/>
    <sheet name="Conso" sheetId="2" r:id="rId2"/>
    <sheet name="T1" sheetId="3" r:id="rId3"/>
    <sheet name="T2" sheetId="16" r:id="rId4"/>
    <sheet name="T3" sheetId="18" r:id="rId5"/>
    <sheet name="T4" sheetId="19" r:id="rId6"/>
    <sheet name="T5" sheetId="20" r:id="rId7"/>
    <sheet name="T6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2" l="1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AX34" i="22"/>
  <c r="AY34" i="22"/>
  <c r="AZ34" i="22"/>
  <c r="BA34" i="22"/>
  <c r="BB34" i="22"/>
  <c r="BC34" i="22"/>
  <c r="BD34" i="22"/>
  <c r="BE34" i="22"/>
  <c r="BF34" i="22"/>
  <c r="BG34" i="22"/>
  <c r="BH34" i="22"/>
  <c r="BI34" i="22"/>
  <c r="BJ34" i="22"/>
  <c r="BK34" i="22"/>
  <c r="BL34" i="22"/>
  <c r="BM34" i="22"/>
  <c r="BN34" i="22"/>
  <c r="BO34" i="22"/>
  <c r="BP34" i="22"/>
  <c r="BQ34" i="22"/>
  <c r="BR34" i="22"/>
  <c r="BS34" i="22"/>
  <c r="BT34" i="22"/>
  <c r="BU34" i="22"/>
  <c r="BV34" i="22"/>
  <c r="BW34" i="22"/>
  <c r="BX34" i="22"/>
  <c r="BY34" i="22"/>
  <c r="BZ34" i="22"/>
  <c r="CA34" i="22"/>
  <c r="CB34" i="22"/>
  <c r="CC34" i="22"/>
  <c r="CD34" i="22"/>
  <c r="CE34" i="22"/>
  <c r="CF34" i="22"/>
  <c r="CG34" i="22"/>
  <c r="CH34" i="22"/>
  <c r="CI34" i="22"/>
  <c r="CJ34" i="22"/>
  <c r="CK34" i="22"/>
  <c r="CL34" i="22"/>
  <c r="CM34" i="22"/>
  <c r="CN34" i="22"/>
  <c r="CO34" i="22"/>
  <c r="CP34" i="22"/>
  <c r="CQ34" i="22"/>
  <c r="CR34" i="22"/>
  <c r="CS34" i="22"/>
  <c r="CT34" i="22"/>
  <c r="CU34" i="22"/>
  <c r="CV34" i="22"/>
  <c r="CW34" i="22"/>
  <c r="CX34" i="22"/>
  <c r="CY34" i="22"/>
  <c r="CZ34" i="22"/>
  <c r="DA34" i="22"/>
  <c r="DB34" i="22"/>
  <c r="DC34" i="22"/>
  <c r="DD34" i="22"/>
  <c r="DE34" i="22"/>
  <c r="DF34" i="22"/>
  <c r="DG34" i="22"/>
  <c r="DH34" i="22"/>
  <c r="DI34" i="22"/>
  <c r="DJ34" i="22"/>
  <c r="DK34" i="22"/>
  <c r="DL34" i="22"/>
  <c r="DM34" i="22"/>
  <c r="DN34" i="22"/>
  <c r="DO34" i="22"/>
  <c r="DP34" i="22"/>
  <c r="DQ34" i="22"/>
  <c r="DR34" i="22"/>
  <c r="DS34" i="22"/>
  <c r="DT34" i="22"/>
  <c r="DU34" i="22"/>
  <c r="DV34" i="22"/>
  <c r="DW34" i="22"/>
  <c r="DX34" i="22"/>
  <c r="DY34" i="22"/>
  <c r="DZ34" i="22"/>
  <c r="EA34" i="22"/>
  <c r="EB34" i="22"/>
  <c r="EC34" i="22"/>
  <c r="ED34" i="22"/>
  <c r="EE34" i="22"/>
  <c r="EF34" i="22"/>
  <c r="EG34" i="22"/>
  <c r="EH34" i="22"/>
  <c r="EI34" i="22"/>
  <c r="EJ34" i="22"/>
  <c r="EK34" i="22"/>
  <c r="EL34" i="22"/>
  <c r="EM34" i="22"/>
  <c r="EN34" i="22"/>
  <c r="EO34" i="22"/>
  <c r="EP34" i="22"/>
  <c r="EQ34" i="22"/>
  <c r="ER34" i="22"/>
  <c r="ES34" i="22"/>
  <c r="ET34" i="22"/>
  <c r="EU34" i="22"/>
  <c r="EV34" i="22"/>
  <c r="EW34" i="22"/>
  <c r="EX34" i="22"/>
  <c r="EY34" i="22"/>
  <c r="EZ34" i="22"/>
  <c r="FA34" i="22"/>
  <c r="FB34" i="22"/>
  <c r="FC34" i="22"/>
  <c r="FD34" i="22"/>
  <c r="FE34" i="22"/>
  <c r="FF34" i="22"/>
  <c r="FG34" i="22"/>
  <c r="FH34" i="22"/>
  <c r="FI34" i="22"/>
  <c r="FJ34" i="22"/>
  <c r="FK34" i="22"/>
  <c r="FL34" i="22"/>
  <c r="FM34" i="22"/>
  <c r="FN34" i="22"/>
  <c r="FO34" i="22"/>
  <c r="FP34" i="22"/>
  <c r="FP36" i="22" s="1"/>
  <c r="FQ34" i="22"/>
  <c r="FR34" i="22"/>
  <c r="FS34" i="22"/>
  <c r="FT34" i="22"/>
  <c r="FU34" i="22"/>
  <c r="FV34" i="22"/>
  <c r="FW34" i="22"/>
  <c r="FX34" i="22"/>
  <c r="FX36" i="22" s="1"/>
  <c r="FY34" i="22"/>
  <c r="FZ34" i="22"/>
  <c r="GA34" i="22"/>
  <c r="GB34" i="22"/>
  <c r="GC34" i="22"/>
  <c r="GC36" i="22" s="1"/>
  <c r="GD34" i="22"/>
  <c r="GE34" i="22"/>
  <c r="GF34" i="22"/>
  <c r="GF36" i="22" s="1"/>
  <c r="GG34" i="22"/>
  <c r="GH34" i="22"/>
  <c r="GI34" i="22"/>
  <c r="GJ34" i="22"/>
  <c r="GK34" i="22"/>
  <c r="GL34" i="22"/>
  <c r="GL36" i="22" s="1"/>
  <c r="GM34" i="22"/>
  <c r="GN34" i="22"/>
  <c r="GO34" i="22"/>
  <c r="GP34" i="22"/>
  <c r="GQ34" i="22"/>
  <c r="GR34" i="22"/>
  <c r="GS34" i="22"/>
  <c r="GS36" i="22" s="1"/>
  <c r="GT34" i="22"/>
  <c r="GU34" i="22"/>
  <c r="GV34" i="22"/>
  <c r="GW34" i="22"/>
  <c r="GX34" i="22"/>
  <c r="GY34" i="22"/>
  <c r="GZ34" i="22"/>
  <c r="HA34" i="22"/>
  <c r="HA36" i="22" s="1"/>
  <c r="HB34" i="22"/>
  <c r="HB36" i="22" s="1"/>
  <c r="HC34" i="22"/>
  <c r="HD34" i="22"/>
  <c r="HD36" i="22" s="1"/>
  <c r="HE34" i="22"/>
  <c r="HF34" i="22"/>
  <c r="HG34" i="22"/>
  <c r="HH34" i="22"/>
  <c r="HI34" i="22"/>
  <c r="HI36" i="22" s="1"/>
  <c r="HJ34" i="22"/>
  <c r="HJ36" i="22" s="1"/>
  <c r="HK34" i="22"/>
  <c r="HL34" i="22"/>
  <c r="HM34" i="22"/>
  <c r="HN34" i="22"/>
  <c r="HO34" i="22"/>
  <c r="HP34" i="22"/>
  <c r="HQ34" i="22"/>
  <c r="HQ36" i="22" s="1"/>
  <c r="HR34" i="22"/>
  <c r="HR36" i="22" s="1"/>
  <c r="HS34" i="22"/>
  <c r="HT34" i="22"/>
  <c r="HT36" i="22" s="1"/>
  <c r="HU34" i="22"/>
  <c r="HV34" i="22"/>
  <c r="HW34" i="22"/>
  <c r="HX34" i="22"/>
  <c r="HY34" i="22"/>
  <c r="HZ34" i="22"/>
  <c r="HZ36" i="22" s="1"/>
  <c r="IA34" i="22"/>
  <c r="IB34" i="22"/>
  <c r="IB36" i="22" s="1"/>
  <c r="IC34" i="22"/>
  <c r="ID34" i="22"/>
  <c r="IE34" i="22"/>
  <c r="IF34" i="22"/>
  <c r="IG34" i="22"/>
  <c r="IH34" i="22"/>
  <c r="II34" i="22"/>
  <c r="IJ34" i="22"/>
  <c r="IJ36" i="22" s="1"/>
  <c r="IK34" i="22"/>
  <c r="IL34" i="22"/>
  <c r="IM34" i="22"/>
  <c r="IN34" i="22"/>
  <c r="IO34" i="22"/>
  <c r="IO36" i="22" s="1"/>
  <c r="IP34" i="22"/>
  <c r="IQ34" i="22"/>
  <c r="IR34" i="22"/>
  <c r="IR36" i="22" s="1"/>
  <c r="IS34" i="22"/>
  <c r="IT34" i="22"/>
  <c r="IU34" i="22"/>
  <c r="IV34" i="22"/>
  <c r="IW34" i="22"/>
  <c r="IX34" i="22"/>
  <c r="IX36" i="22" s="1"/>
  <c r="IY34" i="22"/>
  <c r="IZ34" i="22"/>
  <c r="JA34" i="22"/>
  <c r="JB34" i="22"/>
  <c r="JC34" i="22"/>
  <c r="JD34" i="22"/>
  <c r="JE34" i="22"/>
  <c r="JE36" i="22" s="1"/>
  <c r="JF34" i="22"/>
  <c r="JF36" i="22" s="1"/>
  <c r="JG34" i="22"/>
  <c r="JH34" i="22"/>
  <c r="JI34" i="22"/>
  <c r="JJ34" i="22"/>
  <c r="JK34" i="22"/>
  <c r="JL34" i="22"/>
  <c r="JM34" i="22"/>
  <c r="JM36" i="22" s="1"/>
  <c r="JN34" i="22"/>
  <c r="JN36" i="22" s="1"/>
  <c r="JO34" i="22"/>
  <c r="JP34" i="22"/>
  <c r="JP36" i="22" s="1"/>
  <c r="JQ34" i="22"/>
  <c r="JR34" i="22"/>
  <c r="JS34" i="22"/>
  <c r="JT34" i="22"/>
  <c r="JU34" i="22"/>
  <c r="JU36" i="22" s="1"/>
  <c r="JV34" i="22"/>
  <c r="JV36" i="22" s="1"/>
  <c r="JW34" i="22"/>
  <c r="JX34" i="22"/>
  <c r="JY34" i="22"/>
  <c r="JZ34" i="22"/>
  <c r="KA34" i="22"/>
  <c r="KB34" i="22"/>
  <c r="KC34" i="22"/>
  <c r="KC36" i="22" s="1"/>
  <c r="KD34" i="22"/>
  <c r="KD36" i="22" s="1"/>
  <c r="KE34" i="22"/>
  <c r="KF34" i="22"/>
  <c r="KF36" i="22" s="1"/>
  <c r="KG34" i="22"/>
  <c r="KH34" i="22"/>
  <c r="KI34" i="22"/>
  <c r="KJ34" i="22"/>
  <c r="KK34" i="22"/>
  <c r="KL34" i="22"/>
  <c r="KL36" i="22" s="1"/>
  <c r="KM34" i="22"/>
  <c r="KN34" i="22"/>
  <c r="KN36" i="22" s="1"/>
  <c r="KO34" i="22"/>
  <c r="KP34" i="22"/>
  <c r="KQ34" i="22"/>
  <c r="KR34" i="22"/>
  <c r="KS34" i="22"/>
  <c r="KT34" i="22"/>
  <c r="KT36" i="22" s="1"/>
  <c r="KU34" i="22"/>
  <c r="KV34" i="22"/>
  <c r="KV36" i="22" s="1"/>
  <c r="KW34" i="22"/>
  <c r="KX34" i="22"/>
  <c r="KY34" i="22"/>
  <c r="KZ34" i="22"/>
  <c r="C34" i="22"/>
  <c r="C36" i="22" s="1"/>
  <c r="D34" i="20"/>
  <c r="E34" i="20"/>
  <c r="F34" i="20"/>
  <c r="G34" i="20"/>
  <c r="H34" i="20"/>
  <c r="I34" i="20"/>
  <c r="J34" i="20"/>
  <c r="K34" i="20"/>
  <c r="K36" i="20" s="1"/>
  <c r="L34" i="20"/>
  <c r="M34" i="20"/>
  <c r="N34" i="20"/>
  <c r="O34" i="20"/>
  <c r="P34" i="20"/>
  <c r="Q34" i="20"/>
  <c r="R34" i="20"/>
  <c r="S34" i="20"/>
  <c r="S36" i="20" s="1"/>
  <c r="T34" i="20"/>
  <c r="U34" i="20"/>
  <c r="V34" i="20"/>
  <c r="W34" i="20"/>
  <c r="X34" i="20"/>
  <c r="Y34" i="20"/>
  <c r="Z34" i="20"/>
  <c r="AA34" i="20"/>
  <c r="AA36" i="20" s="1"/>
  <c r="AB34" i="20"/>
  <c r="AC34" i="20"/>
  <c r="AD34" i="20"/>
  <c r="AE34" i="20"/>
  <c r="AF34" i="20"/>
  <c r="AG34" i="20"/>
  <c r="AH34" i="20"/>
  <c r="AI34" i="20"/>
  <c r="AI36" i="20" s="1"/>
  <c r="AJ34" i="20"/>
  <c r="AK34" i="20"/>
  <c r="AL34" i="20"/>
  <c r="AM34" i="20"/>
  <c r="AN34" i="20"/>
  <c r="AO34" i="20"/>
  <c r="AP34" i="20"/>
  <c r="AQ34" i="20"/>
  <c r="AQ36" i="20" s="1"/>
  <c r="AR34" i="20"/>
  <c r="AS34" i="20"/>
  <c r="AT34" i="20"/>
  <c r="AU34" i="20"/>
  <c r="AV34" i="20"/>
  <c r="AW34" i="20"/>
  <c r="AX34" i="20"/>
  <c r="AY34" i="20"/>
  <c r="AY36" i="20" s="1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O36" i="20" s="1"/>
  <c r="BP34" i="20"/>
  <c r="BQ34" i="20"/>
  <c r="BR34" i="20"/>
  <c r="BS34" i="20"/>
  <c r="BT34" i="20"/>
  <c r="BU34" i="20"/>
  <c r="BV34" i="20"/>
  <c r="BW34" i="20"/>
  <c r="BW36" i="20" s="1"/>
  <c r="BX34" i="20"/>
  <c r="BY34" i="20"/>
  <c r="BZ34" i="20"/>
  <c r="CA34" i="20"/>
  <c r="CB34" i="20"/>
  <c r="CC34" i="20"/>
  <c r="CD34" i="20"/>
  <c r="CE34" i="20"/>
  <c r="CF34" i="20"/>
  <c r="CG34" i="20"/>
  <c r="CH34" i="20"/>
  <c r="CI34" i="20"/>
  <c r="CJ34" i="20"/>
  <c r="CK34" i="20"/>
  <c r="CL34" i="20"/>
  <c r="CM34" i="20"/>
  <c r="CM36" i="20" s="1"/>
  <c r="CN34" i="20"/>
  <c r="CO34" i="20"/>
  <c r="CP34" i="20"/>
  <c r="CQ34" i="20"/>
  <c r="CR34" i="20"/>
  <c r="CS34" i="20"/>
  <c r="CT34" i="20"/>
  <c r="CU34" i="20"/>
  <c r="CU36" i="20" s="1"/>
  <c r="CV34" i="20"/>
  <c r="CW34" i="20"/>
  <c r="CX34" i="20"/>
  <c r="CY34" i="20"/>
  <c r="CZ34" i="20"/>
  <c r="DA34" i="20"/>
  <c r="DB34" i="20"/>
  <c r="DC34" i="20"/>
  <c r="DC36" i="20" s="1"/>
  <c r="DD34" i="20"/>
  <c r="DE34" i="20"/>
  <c r="DF34" i="20"/>
  <c r="DG34" i="20"/>
  <c r="DH34" i="20"/>
  <c r="DI34" i="20"/>
  <c r="DJ34" i="20"/>
  <c r="DK34" i="20"/>
  <c r="DK36" i="20" s="1"/>
  <c r="DL34" i="20"/>
  <c r="DM34" i="20"/>
  <c r="DN34" i="20"/>
  <c r="DO34" i="20"/>
  <c r="DP34" i="20"/>
  <c r="DQ34" i="20"/>
  <c r="DR34" i="20"/>
  <c r="DS34" i="20"/>
  <c r="DS36" i="20" s="1"/>
  <c r="DT34" i="20"/>
  <c r="DU34" i="20"/>
  <c r="DV34" i="20"/>
  <c r="DW34" i="20"/>
  <c r="DX34" i="20"/>
  <c r="DY34" i="20"/>
  <c r="DZ34" i="20"/>
  <c r="EA34" i="20"/>
  <c r="EA36" i="20" s="1"/>
  <c r="EB34" i="20"/>
  <c r="EC34" i="20"/>
  <c r="ED34" i="20"/>
  <c r="EE34" i="20"/>
  <c r="EF34" i="20"/>
  <c r="EG34" i="20"/>
  <c r="EH34" i="20"/>
  <c r="EI34" i="20"/>
  <c r="EI36" i="20" s="1"/>
  <c r="EJ34" i="20"/>
  <c r="EK34" i="20"/>
  <c r="EL34" i="20"/>
  <c r="EM34" i="20"/>
  <c r="EN34" i="20"/>
  <c r="EO34" i="20"/>
  <c r="EP34" i="20"/>
  <c r="EQ34" i="20"/>
  <c r="ER34" i="20"/>
  <c r="ES34" i="20"/>
  <c r="ET34" i="20"/>
  <c r="EU34" i="20"/>
  <c r="EV34" i="20"/>
  <c r="EW34" i="20"/>
  <c r="EX34" i="20"/>
  <c r="EY34" i="20"/>
  <c r="EY36" i="20" s="1"/>
  <c r="EZ34" i="20"/>
  <c r="FA34" i="20"/>
  <c r="FB34" i="20"/>
  <c r="FC34" i="20"/>
  <c r="FD34" i="20"/>
  <c r="FE34" i="20"/>
  <c r="FF34" i="20"/>
  <c r="FG34" i="20"/>
  <c r="FG36" i="20" s="1"/>
  <c r="FH34" i="20"/>
  <c r="FI34" i="20"/>
  <c r="FJ34" i="20"/>
  <c r="FK34" i="20"/>
  <c r="FL34" i="20"/>
  <c r="FM34" i="20"/>
  <c r="FN34" i="20"/>
  <c r="FO34" i="20"/>
  <c r="FO36" i="20" s="1"/>
  <c r="FP34" i="20"/>
  <c r="FQ34" i="20"/>
  <c r="FR34" i="20"/>
  <c r="FS34" i="20"/>
  <c r="FT34" i="20"/>
  <c r="FU34" i="20"/>
  <c r="FV34" i="20"/>
  <c r="FW34" i="20"/>
  <c r="FW36" i="20" s="1"/>
  <c r="FX34" i="20"/>
  <c r="FY34" i="20"/>
  <c r="FZ34" i="20"/>
  <c r="GA34" i="20"/>
  <c r="GB34" i="20"/>
  <c r="GC34" i="20"/>
  <c r="GD34" i="20"/>
  <c r="GE34" i="20"/>
  <c r="GE36" i="20" s="1"/>
  <c r="GF34" i="20"/>
  <c r="GG34" i="20"/>
  <c r="GH34" i="20"/>
  <c r="GI34" i="20"/>
  <c r="GJ34" i="20"/>
  <c r="GK34" i="20"/>
  <c r="GL34" i="20"/>
  <c r="GM34" i="20"/>
  <c r="GM36" i="20" s="1"/>
  <c r="GN34" i="20"/>
  <c r="GO34" i="20"/>
  <c r="GP34" i="20"/>
  <c r="GQ34" i="20"/>
  <c r="GR34" i="20"/>
  <c r="GS34" i="20"/>
  <c r="GT34" i="20"/>
  <c r="GU34" i="20"/>
  <c r="GU36" i="20" s="1"/>
  <c r="GV34" i="20"/>
  <c r="GW34" i="20"/>
  <c r="GX34" i="20"/>
  <c r="GY34" i="20"/>
  <c r="GZ34" i="20"/>
  <c r="HA34" i="20"/>
  <c r="HB34" i="20"/>
  <c r="HC34" i="20"/>
  <c r="HC36" i="20" s="1"/>
  <c r="HD34" i="20"/>
  <c r="HE34" i="20"/>
  <c r="HF34" i="20"/>
  <c r="HG34" i="20"/>
  <c r="HH34" i="20"/>
  <c r="HI34" i="20"/>
  <c r="HJ34" i="20"/>
  <c r="HK34" i="20"/>
  <c r="HL34" i="20"/>
  <c r="HM34" i="20"/>
  <c r="HN34" i="20"/>
  <c r="HO34" i="20"/>
  <c r="HP34" i="20"/>
  <c r="HQ34" i="20"/>
  <c r="HR34" i="20"/>
  <c r="HS34" i="20"/>
  <c r="HT34" i="20"/>
  <c r="HU34" i="20"/>
  <c r="HV34" i="20"/>
  <c r="HW34" i="20"/>
  <c r="HX34" i="20"/>
  <c r="HY34" i="20"/>
  <c r="HZ34" i="20"/>
  <c r="IA34" i="20"/>
  <c r="IA36" i="20" s="1"/>
  <c r="IB34" i="20"/>
  <c r="IC34" i="20"/>
  <c r="ID34" i="20"/>
  <c r="IE34" i="20"/>
  <c r="IF34" i="20"/>
  <c r="IG34" i="20"/>
  <c r="IH34" i="20"/>
  <c r="II34" i="20"/>
  <c r="II36" i="20" s="1"/>
  <c r="IJ34" i="20"/>
  <c r="IK34" i="20"/>
  <c r="IL34" i="20"/>
  <c r="IM34" i="20"/>
  <c r="IN34" i="20"/>
  <c r="IO34" i="20"/>
  <c r="IP34" i="20"/>
  <c r="IQ34" i="20"/>
  <c r="IQ36" i="20" s="1"/>
  <c r="IR34" i="20"/>
  <c r="IS34" i="20"/>
  <c r="IT34" i="20"/>
  <c r="IU34" i="20"/>
  <c r="IV34" i="20"/>
  <c r="IW34" i="20"/>
  <c r="IX34" i="20"/>
  <c r="IY34" i="20"/>
  <c r="IY36" i="20" s="1"/>
  <c r="IZ34" i="20"/>
  <c r="JA34" i="20"/>
  <c r="JB34" i="20"/>
  <c r="JC34" i="20"/>
  <c r="JD34" i="20"/>
  <c r="JE34" i="20"/>
  <c r="JF34" i="20"/>
  <c r="JG34" i="20"/>
  <c r="JG36" i="20" s="1"/>
  <c r="JH34" i="20"/>
  <c r="JI34" i="20"/>
  <c r="JJ34" i="20"/>
  <c r="JK34" i="20"/>
  <c r="JL34" i="20"/>
  <c r="JM34" i="20"/>
  <c r="JN34" i="20"/>
  <c r="JO34" i="20"/>
  <c r="JO36" i="20" s="1"/>
  <c r="JP34" i="20"/>
  <c r="JQ34" i="20"/>
  <c r="JQ36" i="20" s="1"/>
  <c r="JR34" i="20"/>
  <c r="JR36" i="20" s="1"/>
  <c r="JS34" i="20"/>
  <c r="JT34" i="20"/>
  <c r="JU34" i="20"/>
  <c r="JV34" i="20"/>
  <c r="JW34" i="20"/>
  <c r="JW36" i="20" s="1"/>
  <c r="JX34" i="20"/>
  <c r="JY34" i="20"/>
  <c r="JY36" i="20" s="1"/>
  <c r="JZ34" i="20"/>
  <c r="JZ36" i="20" s="1"/>
  <c r="KA34" i="20"/>
  <c r="KB34" i="20"/>
  <c r="KC34" i="20"/>
  <c r="KD34" i="20"/>
  <c r="KE34" i="20"/>
  <c r="KE36" i="20" s="1"/>
  <c r="KF34" i="20"/>
  <c r="KG34" i="20"/>
  <c r="KG36" i="20" s="1"/>
  <c r="KH34" i="20"/>
  <c r="KI34" i="20"/>
  <c r="KJ34" i="20"/>
  <c r="KK34" i="20"/>
  <c r="KK36" i="20" s="1"/>
  <c r="KL34" i="20"/>
  <c r="KM34" i="20"/>
  <c r="KM36" i="20" s="1"/>
  <c r="KN34" i="20"/>
  <c r="KO34" i="20"/>
  <c r="KP34" i="20"/>
  <c r="KQ34" i="20"/>
  <c r="KR34" i="20"/>
  <c r="KS34" i="20"/>
  <c r="KS36" i="20" s="1"/>
  <c r="KT34" i="20"/>
  <c r="KU34" i="20"/>
  <c r="KU36" i="20" s="1"/>
  <c r="KV34" i="20"/>
  <c r="KW34" i="20"/>
  <c r="KW36" i="20" s="1"/>
  <c r="KX34" i="20"/>
  <c r="KX36" i="20" s="1"/>
  <c r="KY34" i="20"/>
  <c r="KZ34" i="20"/>
  <c r="C34" i="20"/>
  <c r="D34" i="19"/>
  <c r="E34" i="19"/>
  <c r="F34" i="19"/>
  <c r="G34" i="19"/>
  <c r="H34" i="19"/>
  <c r="I34" i="19"/>
  <c r="J34" i="19"/>
  <c r="K34" i="19"/>
  <c r="K36" i="19" s="1"/>
  <c r="L34" i="19"/>
  <c r="M34" i="19"/>
  <c r="N34" i="19"/>
  <c r="O34" i="19"/>
  <c r="P34" i="19"/>
  <c r="Q34" i="19"/>
  <c r="R34" i="19"/>
  <c r="S34" i="19"/>
  <c r="S36" i="19" s="1"/>
  <c r="T34" i="19"/>
  <c r="U34" i="19"/>
  <c r="V34" i="19"/>
  <c r="W34" i="19"/>
  <c r="X34" i="19"/>
  <c r="Y34" i="19"/>
  <c r="Z34" i="19"/>
  <c r="AA34" i="19"/>
  <c r="AA36" i="19" s="1"/>
  <c r="AB34" i="19"/>
  <c r="AC34" i="19"/>
  <c r="AD34" i="19"/>
  <c r="AE34" i="19"/>
  <c r="AF34" i="19"/>
  <c r="AG34" i="19"/>
  <c r="AH34" i="19"/>
  <c r="AI34" i="19"/>
  <c r="AI36" i="19" s="1"/>
  <c r="AJ34" i="19"/>
  <c r="AK34" i="19"/>
  <c r="AL34" i="19"/>
  <c r="AM34" i="19"/>
  <c r="AN34" i="19"/>
  <c r="AO34" i="19"/>
  <c r="AP34" i="19"/>
  <c r="AQ34" i="19"/>
  <c r="AQ36" i="19" s="1"/>
  <c r="AR34" i="19"/>
  <c r="AS34" i="19"/>
  <c r="AT34" i="19"/>
  <c r="AU34" i="19"/>
  <c r="AV34" i="19"/>
  <c r="AW34" i="19"/>
  <c r="AX34" i="19"/>
  <c r="AY34" i="19"/>
  <c r="AY36" i="19" s="1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L34" i="19"/>
  <c r="BM34" i="19"/>
  <c r="BN34" i="19"/>
  <c r="BO34" i="19"/>
  <c r="BO36" i="19" s="1"/>
  <c r="BP34" i="19"/>
  <c r="BQ34" i="19"/>
  <c r="BR34" i="19"/>
  <c r="BS34" i="19"/>
  <c r="BT34" i="19"/>
  <c r="BU34" i="19"/>
  <c r="BV34" i="19"/>
  <c r="BW34" i="19"/>
  <c r="BW36" i="19" s="1"/>
  <c r="BX34" i="19"/>
  <c r="BY34" i="19"/>
  <c r="BZ34" i="19"/>
  <c r="CA34" i="19"/>
  <c r="CB34" i="19"/>
  <c r="CC34" i="19"/>
  <c r="CD34" i="19"/>
  <c r="CE34" i="19"/>
  <c r="CE36" i="19" s="1"/>
  <c r="CF34" i="19"/>
  <c r="CG34" i="19"/>
  <c r="CH34" i="19"/>
  <c r="CI34" i="19"/>
  <c r="CJ34" i="19"/>
  <c r="CK34" i="19"/>
  <c r="CL34" i="19"/>
  <c r="CM34" i="19"/>
  <c r="CM36" i="19" s="1"/>
  <c r="CN34" i="19"/>
  <c r="CO34" i="19"/>
  <c r="CP34" i="19"/>
  <c r="CQ34" i="19"/>
  <c r="CR34" i="19"/>
  <c r="CS34" i="19"/>
  <c r="CT34" i="19"/>
  <c r="CU34" i="19"/>
  <c r="CU36" i="19" s="1"/>
  <c r="CV34" i="19"/>
  <c r="CW34" i="19"/>
  <c r="CX34" i="19"/>
  <c r="CY34" i="19"/>
  <c r="CZ34" i="19"/>
  <c r="DA34" i="19"/>
  <c r="DB34" i="19"/>
  <c r="DC34" i="19"/>
  <c r="DD34" i="19"/>
  <c r="DE34" i="19"/>
  <c r="DF34" i="19"/>
  <c r="DG34" i="19"/>
  <c r="DH34" i="19"/>
  <c r="DI34" i="19"/>
  <c r="DJ34" i="19"/>
  <c r="DK34" i="19"/>
  <c r="DL34" i="19"/>
  <c r="DM34" i="19"/>
  <c r="DN34" i="19"/>
  <c r="DO34" i="19"/>
  <c r="DP34" i="19"/>
  <c r="DQ34" i="19"/>
  <c r="DR34" i="19"/>
  <c r="DS34" i="19"/>
  <c r="DS36" i="19" s="1"/>
  <c r="DT34" i="19"/>
  <c r="DU34" i="19"/>
  <c r="DV34" i="19"/>
  <c r="DW34" i="19"/>
  <c r="DX34" i="19"/>
  <c r="DY34" i="19"/>
  <c r="DZ34" i="19"/>
  <c r="EA34" i="19"/>
  <c r="EA36" i="19" s="1"/>
  <c r="EB34" i="19"/>
  <c r="EC34" i="19"/>
  <c r="ED34" i="19"/>
  <c r="EE34" i="19"/>
  <c r="EF34" i="19"/>
  <c r="EG34" i="19"/>
  <c r="EH34" i="19"/>
  <c r="EI34" i="19"/>
  <c r="EI36" i="19" s="1"/>
  <c r="EJ34" i="19"/>
  <c r="EK34" i="19"/>
  <c r="EL34" i="19"/>
  <c r="EM34" i="19"/>
  <c r="EN34" i="19"/>
  <c r="EO34" i="19"/>
  <c r="EP34" i="19"/>
  <c r="EQ34" i="19"/>
  <c r="EQ36" i="19" s="1"/>
  <c r="ER34" i="19"/>
  <c r="ES34" i="19"/>
  <c r="ET34" i="19"/>
  <c r="EU34" i="19"/>
  <c r="EV34" i="19"/>
  <c r="EW34" i="19"/>
  <c r="EX34" i="19"/>
  <c r="EY34" i="19"/>
  <c r="EY36" i="19" s="1"/>
  <c r="EZ34" i="19"/>
  <c r="FA34" i="19"/>
  <c r="FB34" i="19"/>
  <c r="FC34" i="19"/>
  <c r="FD34" i="19"/>
  <c r="FE34" i="19"/>
  <c r="FF34" i="19"/>
  <c r="FG34" i="19"/>
  <c r="FG36" i="19" s="1"/>
  <c r="FH34" i="19"/>
  <c r="FI34" i="19"/>
  <c r="FJ34" i="19"/>
  <c r="FK34" i="19"/>
  <c r="FL34" i="19"/>
  <c r="FM34" i="19"/>
  <c r="FN34" i="19"/>
  <c r="FO34" i="19"/>
  <c r="FO36" i="19" s="1"/>
  <c r="FP34" i="19"/>
  <c r="FQ34" i="19"/>
  <c r="FR34" i="19"/>
  <c r="FS34" i="19"/>
  <c r="FT34" i="19"/>
  <c r="FU34" i="19"/>
  <c r="FV34" i="19"/>
  <c r="FW34" i="19"/>
  <c r="FW36" i="19" s="1"/>
  <c r="FX34" i="19"/>
  <c r="FY34" i="19"/>
  <c r="FZ34" i="19"/>
  <c r="GA34" i="19"/>
  <c r="GB34" i="19"/>
  <c r="GC34" i="19"/>
  <c r="GD34" i="19"/>
  <c r="GE34" i="19"/>
  <c r="GE36" i="19" s="1"/>
  <c r="GF34" i="19"/>
  <c r="GG34" i="19"/>
  <c r="GH34" i="19"/>
  <c r="GI34" i="19"/>
  <c r="GJ34" i="19"/>
  <c r="GK34" i="19"/>
  <c r="GL34" i="19"/>
  <c r="GM34" i="19"/>
  <c r="GM36" i="19" s="1"/>
  <c r="GN34" i="19"/>
  <c r="GO34" i="19"/>
  <c r="GP34" i="19"/>
  <c r="GQ34" i="19"/>
  <c r="GR34" i="19"/>
  <c r="GS34" i="19"/>
  <c r="GT34" i="19"/>
  <c r="GU34" i="19"/>
  <c r="GV34" i="19"/>
  <c r="GW34" i="19"/>
  <c r="GX34" i="19"/>
  <c r="GY34" i="19"/>
  <c r="GZ34" i="19"/>
  <c r="HA34" i="19"/>
  <c r="HB34" i="19"/>
  <c r="HC34" i="19"/>
  <c r="HC36" i="19" s="1"/>
  <c r="HD34" i="19"/>
  <c r="HE34" i="19"/>
  <c r="HF34" i="19"/>
  <c r="HG34" i="19"/>
  <c r="HH34" i="19"/>
  <c r="HI34" i="19"/>
  <c r="HJ34" i="19"/>
  <c r="HK34" i="19"/>
  <c r="HK36" i="19" s="1"/>
  <c r="HL34" i="19"/>
  <c r="HM34" i="19"/>
  <c r="HN34" i="19"/>
  <c r="HO34" i="19"/>
  <c r="HP34" i="19"/>
  <c r="HQ34" i="19"/>
  <c r="HR34" i="19"/>
  <c r="HS34" i="19"/>
  <c r="HS36" i="19" s="1"/>
  <c r="HT34" i="19"/>
  <c r="HU34" i="19"/>
  <c r="HV34" i="19"/>
  <c r="HW34" i="19"/>
  <c r="HX34" i="19"/>
  <c r="HY34" i="19"/>
  <c r="HZ34" i="19"/>
  <c r="IA34" i="19"/>
  <c r="IA36" i="19" s="1"/>
  <c r="IB34" i="19"/>
  <c r="IC34" i="19"/>
  <c r="ID34" i="19"/>
  <c r="IE34" i="19"/>
  <c r="IF34" i="19"/>
  <c r="IG34" i="19"/>
  <c r="IH34" i="19"/>
  <c r="II34" i="19"/>
  <c r="II36" i="19" s="1"/>
  <c r="IJ34" i="19"/>
  <c r="IK34" i="19"/>
  <c r="IL34" i="19"/>
  <c r="IM34" i="19"/>
  <c r="IN34" i="19"/>
  <c r="IO34" i="19"/>
  <c r="IP34" i="19"/>
  <c r="IQ34" i="19"/>
  <c r="IQ36" i="19" s="1"/>
  <c r="IR34" i="19"/>
  <c r="IS34" i="19"/>
  <c r="IT34" i="19"/>
  <c r="IU34" i="19"/>
  <c r="IV34" i="19"/>
  <c r="IW34" i="19"/>
  <c r="IW36" i="19" s="1"/>
  <c r="IX34" i="19"/>
  <c r="IY34" i="19"/>
  <c r="IY36" i="19" s="1"/>
  <c r="IZ34" i="19"/>
  <c r="JA34" i="19"/>
  <c r="JB34" i="19"/>
  <c r="JC34" i="19"/>
  <c r="JD34" i="19"/>
  <c r="JE34" i="19"/>
  <c r="JF34" i="19"/>
  <c r="JG34" i="19"/>
  <c r="JG36" i="19" s="1"/>
  <c r="JH34" i="19"/>
  <c r="JI34" i="19"/>
  <c r="JJ34" i="19"/>
  <c r="JK34" i="19"/>
  <c r="JL34" i="19"/>
  <c r="JM34" i="19"/>
  <c r="JN34" i="19"/>
  <c r="JO34" i="19"/>
  <c r="JO36" i="19" s="1"/>
  <c r="JP34" i="19"/>
  <c r="JQ34" i="19"/>
  <c r="JR34" i="19"/>
  <c r="JS34" i="19"/>
  <c r="JT34" i="19"/>
  <c r="JU34" i="19"/>
  <c r="JV34" i="19"/>
  <c r="JW34" i="19"/>
  <c r="JW36" i="19" s="1"/>
  <c r="JX34" i="19"/>
  <c r="JY34" i="19"/>
  <c r="JZ34" i="19"/>
  <c r="KA34" i="19"/>
  <c r="KB34" i="19"/>
  <c r="KC34" i="19"/>
  <c r="KC36" i="19" s="1"/>
  <c r="KD34" i="19"/>
  <c r="KE34" i="19"/>
  <c r="KE36" i="19" s="1"/>
  <c r="KF34" i="19"/>
  <c r="KG34" i="19"/>
  <c r="KH34" i="19"/>
  <c r="KI34" i="19"/>
  <c r="KJ34" i="19"/>
  <c r="KK34" i="19"/>
  <c r="KK36" i="19" s="1"/>
  <c r="KL34" i="19"/>
  <c r="KM34" i="19"/>
  <c r="KM36" i="19" s="1"/>
  <c r="KN34" i="19"/>
  <c r="KO34" i="19"/>
  <c r="KP34" i="19"/>
  <c r="KQ34" i="19"/>
  <c r="KR34" i="19"/>
  <c r="KS34" i="19"/>
  <c r="KS36" i="19" s="1"/>
  <c r="KT34" i="19"/>
  <c r="KU34" i="19"/>
  <c r="KU36" i="19" s="1"/>
  <c r="KV34" i="19"/>
  <c r="KW34" i="19"/>
  <c r="KW36" i="19" s="1"/>
  <c r="KX34" i="19"/>
  <c r="KY34" i="19"/>
  <c r="KZ34" i="19"/>
  <c r="C34" i="19"/>
  <c r="C36" i="19" s="1"/>
  <c r="D34" i="18"/>
  <c r="E34" i="18"/>
  <c r="F34" i="18"/>
  <c r="G34" i="18"/>
  <c r="H34" i="18"/>
  <c r="I34" i="18"/>
  <c r="J34" i="18"/>
  <c r="K34" i="18"/>
  <c r="K36" i="18" s="1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A36" i="18" s="1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Q36" i="18" s="1"/>
  <c r="AR34" i="18"/>
  <c r="AS34" i="18"/>
  <c r="AT34" i="18"/>
  <c r="AU34" i="18"/>
  <c r="AV34" i="18"/>
  <c r="AW34" i="18"/>
  <c r="AX34" i="18"/>
  <c r="AY34" i="18"/>
  <c r="AY36" i="18" s="1"/>
  <c r="AZ34" i="18"/>
  <c r="BA34" i="18"/>
  <c r="BB34" i="18"/>
  <c r="BC34" i="18"/>
  <c r="BD34" i="18"/>
  <c r="BE34" i="18"/>
  <c r="BF34" i="18"/>
  <c r="BG34" i="18"/>
  <c r="BG36" i="18" s="1"/>
  <c r="BH34" i="18"/>
  <c r="BI34" i="18"/>
  <c r="BJ34" i="18"/>
  <c r="BK34" i="18"/>
  <c r="BL34" i="18"/>
  <c r="BM34" i="18"/>
  <c r="BN34" i="18"/>
  <c r="BO34" i="18"/>
  <c r="BO36" i="18" s="1"/>
  <c r="BP34" i="18"/>
  <c r="BQ34" i="18"/>
  <c r="BR34" i="18"/>
  <c r="BS34" i="18"/>
  <c r="BT34" i="18"/>
  <c r="BU34" i="18"/>
  <c r="BV34" i="18"/>
  <c r="BW34" i="18"/>
  <c r="BX34" i="18"/>
  <c r="BY34" i="18"/>
  <c r="BY36" i="18" s="1"/>
  <c r="BZ34" i="18"/>
  <c r="CA34" i="18"/>
  <c r="CB34" i="18"/>
  <c r="CC34" i="18"/>
  <c r="CD34" i="18"/>
  <c r="CE34" i="18"/>
  <c r="CF34" i="18"/>
  <c r="CG34" i="18"/>
  <c r="CH34" i="18"/>
  <c r="CI34" i="18"/>
  <c r="CJ34" i="18"/>
  <c r="CK34" i="18"/>
  <c r="CL34" i="18"/>
  <c r="CM34" i="18"/>
  <c r="CM36" i="18" s="1"/>
  <c r="CN34" i="18"/>
  <c r="CO34" i="18"/>
  <c r="CO36" i="18" s="1"/>
  <c r="CP34" i="18"/>
  <c r="CQ34" i="18"/>
  <c r="CR34" i="18"/>
  <c r="CS34" i="18"/>
  <c r="CT34" i="18"/>
  <c r="CU34" i="18"/>
  <c r="CU36" i="18" s="1"/>
  <c r="CV34" i="18"/>
  <c r="CW34" i="18"/>
  <c r="CW36" i="18" s="1"/>
  <c r="CX34" i="18"/>
  <c r="CY34" i="18"/>
  <c r="CZ34" i="18"/>
  <c r="DA34" i="18"/>
  <c r="DB34" i="18"/>
  <c r="DC34" i="18"/>
  <c r="DC36" i="18" s="1"/>
  <c r="DD34" i="18"/>
  <c r="DE34" i="18"/>
  <c r="DE36" i="18" s="1"/>
  <c r="DF34" i="18"/>
  <c r="DG34" i="18"/>
  <c r="DH34" i="18"/>
  <c r="DI34" i="18"/>
  <c r="DJ34" i="18"/>
  <c r="DK34" i="18"/>
  <c r="DK36" i="18" s="1"/>
  <c r="DL34" i="18"/>
  <c r="DM34" i="18"/>
  <c r="DM36" i="18" s="1"/>
  <c r="DN34" i="18"/>
  <c r="DO34" i="18"/>
  <c r="DP34" i="18"/>
  <c r="DQ34" i="18"/>
  <c r="DR34" i="18"/>
  <c r="DS34" i="18"/>
  <c r="DS36" i="18" s="1"/>
  <c r="DT34" i="18"/>
  <c r="DU34" i="18"/>
  <c r="DU36" i="18" s="1"/>
  <c r="DV34" i="18"/>
  <c r="DW34" i="18"/>
  <c r="DX34" i="18"/>
  <c r="DY34" i="18"/>
  <c r="DZ34" i="18"/>
  <c r="EA34" i="18"/>
  <c r="EB34" i="18"/>
  <c r="EC34" i="18"/>
  <c r="ED34" i="18"/>
  <c r="EE34" i="18"/>
  <c r="EF34" i="18"/>
  <c r="EG34" i="18"/>
  <c r="EH34" i="18"/>
  <c r="EI34" i="18"/>
  <c r="EI36" i="18" s="1"/>
  <c r="EJ34" i="18"/>
  <c r="EK34" i="18"/>
  <c r="EL34" i="18"/>
  <c r="EM34" i="18"/>
  <c r="EN34" i="18"/>
  <c r="EO34" i="18"/>
  <c r="EP34" i="18"/>
  <c r="EQ34" i="18"/>
  <c r="EQ36" i="18" s="1"/>
  <c r="ER34" i="18"/>
  <c r="ES34" i="18"/>
  <c r="ES36" i="18" s="1"/>
  <c r="ET34" i="18"/>
  <c r="EU34" i="18"/>
  <c r="EV34" i="18"/>
  <c r="EW34" i="18"/>
  <c r="EX34" i="18"/>
  <c r="EY34" i="18"/>
  <c r="EZ34" i="18"/>
  <c r="FA34" i="18"/>
  <c r="FA36" i="18" s="1"/>
  <c r="FB34" i="18"/>
  <c r="FC34" i="18"/>
  <c r="FD34" i="18"/>
  <c r="FE34" i="18"/>
  <c r="FF34" i="18"/>
  <c r="FG34" i="18"/>
  <c r="FH34" i="18"/>
  <c r="FI34" i="18"/>
  <c r="FJ34" i="18"/>
  <c r="FK34" i="18"/>
  <c r="FL34" i="18"/>
  <c r="FM34" i="18"/>
  <c r="FN34" i="18"/>
  <c r="FO34" i="18"/>
  <c r="FO36" i="18" s="1"/>
  <c r="FP34" i="18"/>
  <c r="FQ34" i="18"/>
  <c r="FQ36" i="18" s="1"/>
  <c r="FR34" i="18"/>
  <c r="FS34" i="18"/>
  <c r="FT34" i="18"/>
  <c r="FU34" i="18"/>
  <c r="FU36" i="18" s="1"/>
  <c r="FV34" i="18"/>
  <c r="FW34" i="18"/>
  <c r="FW36" i="18" s="1"/>
  <c r="FX34" i="18"/>
  <c r="FY34" i="18"/>
  <c r="FZ34" i="18"/>
  <c r="GA34" i="18"/>
  <c r="GB34" i="18"/>
  <c r="GC34" i="18"/>
  <c r="GC36" i="18" s="1"/>
  <c r="GD34" i="18"/>
  <c r="GE34" i="18"/>
  <c r="GF34" i="18"/>
  <c r="GG34" i="18"/>
  <c r="GG36" i="18" s="1"/>
  <c r="GH34" i="18"/>
  <c r="GI34" i="18"/>
  <c r="GJ34" i="18"/>
  <c r="GK34" i="18"/>
  <c r="GL34" i="18"/>
  <c r="GM34" i="18"/>
  <c r="GM36" i="18" s="1"/>
  <c r="GN34" i="18"/>
  <c r="GO34" i="18"/>
  <c r="GO36" i="18" s="1"/>
  <c r="GP34" i="18"/>
  <c r="GQ34" i="18"/>
  <c r="GR34" i="18"/>
  <c r="GS34" i="18"/>
  <c r="GS36" i="18" s="1"/>
  <c r="GT34" i="18"/>
  <c r="GU34" i="18"/>
  <c r="GU36" i="18" s="1"/>
  <c r="GV34" i="18"/>
  <c r="GW34" i="18"/>
  <c r="GW36" i="18" s="1"/>
  <c r="GX34" i="18"/>
  <c r="GY34" i="18"/>
  <c r="GZ34" i="18"/>
  <c r="HA34" i="18"/>
  <c r="HB34" i="18"/>
  <c r="HC34" i="18"/>
  <c r="HD34" i="18"/>
  <c r="HE34" i="18"/>
  <c r="HE36" i="18" s="1"/>
  <c r="HF34" i="18"/>
  <c r="HG34" i="18"/>
  <c r="HH34" i="18"/>
  <c r="HI34" i="18"/>
  <c r="HI36" i="18" s="1"/>
  <c r="HJ34" i="18"/>
  <c r="HK34" i="18"/>
  <c r="HK36" i="18" s="1"/>
  <c r="HL34" i="18"/>
  <c r="HM34" i="18"/>
  <c r="HM36" i="18" s="1"/>
  <c r="HN34" i="18"/>
  <c r="HO34" i="18"/>
  <c r="HP34" i="18"/>
  <c r="HQ34" i="18"/>
  <c r="HR34" i="18"/>
  <c r="HS34" i="18"/>
  <c r="HS36" i="18" s="1"/>
  <c r="HT34" i="18"/>
  <c r="HU34" i="18"/>
  <c r="HV34" i="18"/>
  <c r="HW34" i="18"/>
  <c r="HX34" i="18"/>
  <c r="HY34" i="18"/>
  <c r="HY36" i="18" s="1"/>
  <c r="HZ34" i="18"/>
  <c r="IA34" i="18"/>
  <c r="IA36" i="18" s="1"/>
  <c r="IB34" i="18"/>
  <c r="IC34" i="18"/>
  <c r="ID34" i="18"/>
  <c r="IE34" i="18"/>
  <c r="IF34" i="18"/>
  <c r="IG34" i="18"/>
  <c r="IH34" i="18"/>
  <c r="II34" i="18"/>
  <c r="II36" i="18" s="1"/>
  <c r="IJ34" i="18"/>
  <c r="IK34" i="18"/>
  <c r="IK36" i="18" s="1"/>
  <c r="IL34" i="18"/>
  <c r="IM34" i="18"/>
  <c r="IN34" i="18"/>
  <c r="IO34" i="18"/>
  <c r="IO36" i="18" s="1"/>
  <c r="IP34" i="18"/>
  <c r="IQ34" i="18"/>
  <c r="IQ36" i="18" s="1"/>
  <c r="IR34" i="18"/>
  <c r="IS34" i="18"/>
  <c r="IT34" i="18"/>
  <c r="IU34" i="18"/>
  <c r="IV34" i="18"/>
  <c r="IW34" i="18"/>
  <c r="IX34" i="18"/>
  <c r="IY34" i="18"/>
  <c r="IY36" i="18" s="1"/>
  <c r="IZ34" i="18"/>
  <c r="JA34" i="18"/>
  <c r="JA36" i="18" s="1"/>
  <c r="JB34" i="18"/>
  <c r="JC34" i="18"/>
  <c r="JD34" i="18"/>
  <c r="JE34" i="18"/>
  <c r="JF34" i="18"/>
  <c r="JG34" i="18"/>
  <c r="JH34" i="18"/>
  <c r="JI34" i="18"/>
  <c r="JI36" i="18" s="1"/>
  <c r="JJ34" i="18"/>
  <c r="JK34" i="18"/>
  <c r="JL34" i="18"/>
  <c r="JM34" i="18"/>
  <c r="JM36" i="18" s="1"/>
  <c r="JN34" i="18"/>
  <c r="JO34" i="18"/>
  <c r="JO36" i="18" s="1"/>
  <c r="JP34" i="18"/>
  <c r="JQ34" i="18"/>
  <c r="JR34" i="18"/>
  <c r="JS34" i="18"/>
  <c r="JT34" i="18"/>
  <c r="JU34" i="18"/>
  <c r="JV34" i="18"/>
  <c r="JW34" i="18"/>
  <c r="JX34" i="18"/>
  <c r="JY34" i="18"/>
  <c r="JY36" i="18" s="1"/>
  <c r="JZ34" i="18"/>
  <c r="KA34" i="18"/>
  <c r="KB34" i="18"/>
  <c r="KC34" i="18"/>
  <c r="KC36" i="18" s="1"/>
  <c r="KD34" i="18"/>
  <c r="KE34" i="18"/>
  <c r="KF34" i="18"/>
  <c r="KG34" i="18"/>
  <c r="KH34" i="18"/>
  <c r="KI34" i="18"/>
  <c r="KJ34" i="18"/>
  <c r="KK34" i="18"/>
  <c r="KK36" i="18" s="1"/>
  <c r="KL34" i="18"/>
  <c r="KM34" i="18"/>
  <c r="KM36" i="18" s="1"/>
  <c r="KN34" i="18"/>
  <c r="KO34" i="18"/>
  <c r="KP34" i="18"/>
  <c r="KQ34" i="18"/>
  <c r="KR34" i="18"/>
  <c r="KS34" i="18"/>
  <c r="KS36" i="18" s="1"/>
  <c r="KT34" i="18"/>
  <c r="KU34" i="18"/>
  <c r="KU36" i="18" s="1"/>
  <c r="KV34" i="18"/>
  <c r="KW34" i="18"/>
  <c r="KW36" i="18" s="1"/>
  <c r="KX34" i="18"/>
  <c r="KY34" i="18"/>
  <c r="KZ34" i="18"/>
  <c r="KZ36" i="18" s="1"/>
  <c r="C34" i="18"/>
  <c r="D34" i="16"/>
  <c r="E34" i="16"/>
  <c r="F34" i="16"/>
  <c r="G34" i="16"/>
  <c r="H34" i="16"/>
  <c r="I34" i="16"/>
  <c r="J34" i="16"/>
  <c r="K34" i="16"/>
  <c r="K36" i="16" s="1"/>
  <c r="L34" i="16"/>
  <c r="M34" i="16"/>
  <c r="N34" i="16"/>
  <c r="O34" i="16"/>
  <c r="P34" i="16"/>
  <c r="Q34" i="16"/>
  <c r="R34" i="16"/>
  <c r="S34" i="16"/>
  <c r="S36" i="16" s="1"/>
  <c r="T34" i="16"/>
  <c r="U34" i="16"/>
  <c r="V34" i="16"/>
  <c r="W34" i="16"/>
  <c r="X34" i="16"/>
  <c r="Y34" i="16"/>
  <c r="Z34" i="16"/>
  <c r="AA34" i="16"/>
  <c r="AA36" i="16" s="1"/>
  <c r="AB34" i="16"/>
  <c r="AC34" i="16"/>
  <c r="AD34" i="16"/>
  <c r="AE34" i="16"/>
  <c r="AF34" i="16"/>
  <c r="AG34" i="16"/>
  <c r="AH34" i="16"/>
  <c r="AI34" i="16"/>
  <c r="AI36" i="16" s="1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Y36" i="16" s="1"/>
  <c r="AZ34" i="16"/>
  <c r="BA34" i="16"/>
  <c r="BB34" i="16"/>
  <c r="BC34" i="16"/>
  <c r="BD34" i="16"/>
  <c r="BE34" i="16"/>
  <c r="BF34" i="16"/>
  <c r="BG34" i="16"/>
  <c r="BG36" i="16" s="1"/>
  <c r="BH34" i="16"/>
  <c r="BI34" i="16"/>
  <c r="BJ34" i="16"/>
  <c r="BK34" i="16"/>
  <c r="BL34" i="16"/>
  <c r="BM34" i="16"/>
  <c r="BN34" i="16"/>
  <c r="BO34" i="16"/>
  <c r="BO36" i="16" s="1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E36" i="16" s="1"/>
  <c r="CF34" i="16"/>
  <c r="CG34" i="16"/>
  <c r="CH34" i="16"/>
  <c r="CI34" i="16"/>
  <c r="CJ34" i="16"/>
  <c r="CK34" i="16"/>
  <c r="CL34" i="16"/>
  <c r="CM34" i="16"/>
  <c r="CM36" i="16" s="1"/>
  <c r="CN34" i="16"/>
  <c r="CO34" i="16"/>
  <c r="CP34" i="16"/>
  <c r="CQ34" i="16"/>
  <c r="CR34" i="16"/>
  <c r="CS34" i="16"/>
  <c r="CT34" i="16"/>
  <c r="CU34" i="16"/>
  <c r="CU36" i="16" s="1"/>
  <c r="CV34" i="16"/>
  <c r="CW34" i="16"/>
  <c r="CX34" i="16"/>
  <c r="CY34" i="16"/>
  <c r="CZ34" i="16"/>
  <c r="DA34" i="16"/>
  <c r="DB34" i="16"/>
  <c r="DC34" i="16"/>
  <c r="DC36" i="16" s="1"/>
  <c r="DD34" i="16"/>
  <c r="DE34" i="16"/>
  <c r="DF34" i="16"/>
  <c r="DG34" i="16"/>
  <c r="DH34" i="16"/>
  <c r="DI34" i="16"/>
  <c r="DJ34" i="16"/>
  <c r="DK34" i="16"/>
  <c r="DK36" i="16" s="1"/>
  <c r="DL34" i="16"/>
  <c r="DM34" i="16"/>
  <c r="DN34" i="16"/>
  <c r="DO34" i="16"/>
  <c r="DP34" i="16"/>
  <c r="DQ34" i="16"/>
  <c r="DR34" i="16"/>
  <c r="DS34" i="16"/>
  <c r="DT34" i="16"/>
  <c r="DU34" i="16"/>
  <c r="DV34" i="16"/>
  <c r="DW34" i="16"/>
  <c r="DX34" i="16"/>
  <c r="DY34" i="16"/>
  <c r="DZ34" i="16"/>
  <c r="EA34" i="16"/>
  <c r="EA36" i="16" s="1"/>
  <c r="EB34" i="16"/>
  <c r="EC34" i="16"/>
  <c r="ED34" i="16"/>
  <c r="EE34" i="16"/>
  <c r="EF34" i="16"/>
  <c r="EG34" i="16"/>
  <c r="EH34" i="16"/>
  <c r="EI34" i="16"/>
  <c r="EI36" i="16" s="1"/>
  <c r="EJ34" i="16"/>
  <c r="EK34" i="16"/>
  <c r="EL34" i="16"/>
  <c r="EM34" i="16"/>
  <c r="EN34" i="16"/>
  <c r="EO34" i="16"/>
  <c r="EP34" i="16"/>
  <c r="EQ34" i="16"/>
  <c r="ER34" i="16"/>
  <c r="ES34" i="16"/>
  <c r="ET34" i="16"/>
  <c r="EU34" i="16"/>
  <c r="EV34" i="16"/>
  <c r="EW34" i="16"/>
  <c r="EX34" i="16"/>
  <c r="EY34" i="16"/>
  <c r="EY36" i="16" s="1"/>
  <c r="EZ34" i="16"/>
  <c r="FA34" i="16"/>
  <c r="FB34" i="16"/>
  <c r="FC34" i="16"/>
  <c r="FD34" i="16"/>
  <c r="FE34" i="16"/>
  <c r="FF34" i="16"/>
  <c r="FG34" i="16"/>
  <c r="FG36" i="16" s="1"/>
  <c r="FH34" i="16"/>
  <c r="FI34" i="16"/>
  <c r="FJ34" i="16"/>
  <c r="FK34" i="16"/>
  <c r="FL34" i="16"/>
  <c r="FM34" i="16"/>
  <c r="FN34" i="16"/>
  <c r="FO34" i="16"/>
  <c r="FO36" i="16" s="1"/>
  <c r="FP34" i="16"/>
  <c r="FQ34" i="16"/>
  <c r="FR34" i="16"/>
  <c r="FS34" i="16"/>
  <c r="FT34" i="16"/>
  <c r="FU34" i="16"/>
  <c r="FV34" i="16"/>
  <c r="FW34" i="16"/>
  <c r="FX34" i="16"/>
  <c r="FY34" i="16"/>
  <c r="FZ34" i="16"/>
  <c r="GA34" i="16"/>
  <c r="GB34" i="16"/>
  <c r="GC34" i="16"/>
  <c r="GD34" i="16"/>
  <c r="GE34" i="16"/>
  <c r="GE36" i="16" s="1"/>
  <c r="GF34" i="16"/>
  <c r="GG34" i="16"/>
  <c r="GH34" i="16"/>
  <c r="GI34" i="16"/>
  <c r="GJ34" i="16"/>
  <c r="GK34" i="16"/>
  <c r="GL34" i="16"/>
  <c r="GM34" i="16"/>
  <c r="GM36" i="16" s="1"/>
  <c r="GN34" i="16"/>
  <c r="GO34" i="16"/>
  <c r="GP34" i="16"/>
  <c r="GQ34" i="16"/>
  <c r="GR34" i="16"/>
  <c r="GS34" i="16"/>
  <c r="GT34" i="16"/>
  <c r="GU34" i="16"/>
  <c r="GU36" i="16" s="1"/>
  <c r="GV34" i="16"/>
  <c r="GW34" i="16"/>
  <c r="GX34" i="16"/>
  <c r="GY34" i="16"/>
  <c r="GZ34" i="16"/>
  <c r="HA34" i="16"/>
  <c r="HB34" i="16"/>
  <c r="HC34" i="16"/>
  <c r="HC36" i="16" s="1"/>
  <c r="HD34" i="16"/>
  <c r="HE34" i="16"/>
  <c r="HF34" i="16"/>
  <c r="HG34" i="16"/>
  <c r="HH34" i="16"/>
  <c r="HI34" i="16"/>
  <c r="HJ34" i="16"/>
  <c r="HK34" i="16"/>
  <c r="HK36" i="16" s="1"/>
  <c r="HL34" i="16"/>
  <c r="HM34" i="16"/>
  <c r="HN34" i="16"/>
  <c r="HO34" i="16"/>
  <c r="HP34" i="16"/>
  <c r="HQ34" i="16"/>
  <c r="HR34" i="16"/>
  <c r="HS34" i="16"/>
  <c r="HS36" i="16" s="1"/>
  <c r="HT34" i="16"/>
  <c r="HU34" i="16"/>
  <c r="HV34" i="16"/>
  <c r="HW34" i="16"/>
  <c r="HX34" i="16"/>
  <c r="HY34" i="16"/>
  <c r="HZ34" i="16"/>
  <c r="IA34" i="16"/>
  <c r="IB34" i="16"/>
  <c r="IC34" i="16"/>
  <c r="ID34" i="16"/>
  <c r="IE34" i="16"/>
  <c r="IF34" i="16"/>
  <c r="IG34" i="16"/>
  <c r="IH34" i="16"/>
  <c r="II34" i="16"/>
  <c r="II36" i="16" s="1"/>
  <c r="IJ34" i="16"/>
  <c r="IK34" i="16"/>
  <c r="IL34" i="16"/>
  <c r="IM34" i="16"/>
  <c r="IN34" i="16"/>
  <c r="IO34" i="16"/>
  <c r="IP34" i="16"/>
  <c r="IQ34" i="16"/>
  <c r="IQ36" i="16" s="1"/>
  <c r="IR34" i="16"/>
  <c r="IS34" i="16"/>
  <c r="IT34" i="16"/>
  <c r="IU34" i="16"/>
  <c r="IV34" i="16"/>
  <c r="IW34" i="16"/>
  <c r="IX34" i="16"/>
  <c r="IY34" i="16"/>
  <c r="IY36" i="16" s="1"/>
  <c r="IZ34" i="16"/>
  <c r="JA34" i="16"/>
  <c r="JB34" i="16"/>
  <c r="JC34" i="16"/>
  <c r="JD34" i="16"/>
  <c r="JE34" i="16"/>
  <c r="JF34" i="16"/>
  <c r="JG34" i="16"/>
  <c r="JG36" i="16" s="1"/>
  <c r="JH34" i="16"/>
  <c r="JI34" i="16"/>
  <c r="JJ34" i="16"/>
  <c r="JK34" i="16"/>
  <c r="JL34" i="16"/>
  <c r="JM34" i="16"/>
  <c r="JN34" i="16"/>
  <c r="JO34" i="16"/>
  <c r="JO36" i="16" s="1"/>
  <c r="JP34" i="16"/>
  <c r="JQ34" i="16"/>
  <c r="JR34" i="16"/>
  <c r="JS34" i="16"/>
  <c r="JT34" i="16"/>
  <c r="JU34" i="16"/>
  <c r="JV34" i="16"/>
  <c r="JW34" i="16"/>
  <c r="JW36" i="16" s="1"/>
  <c r="JX34" i="16"/>
  <c r="JY34" i="16"/>
  <c r="JZ34" i="16"/>
  <c r="KA34" i="16"/>
  <c r="KB34" i="16"/>
  <c r="KC34" i="16"/>
  <c r="KD34" i="16"/>
  <c r="KE34" i="16"/>
  <c r="KE36" i="16" s="1"/>
  <c r="KF34" i="16"/>
  <c r="KG34" i="16"/>
  <c r="KH34" i="16"/>
  <c r="KI34" i="16"/>
  <c r="KJ34" i="16"/>
  <c r="KK34" i="16"/>
  <c r="KL34" i="16"/>
  <c r="KM34" i="16"/>
  <c r="KM36" i="16" s="1"/>
  <c r="KN34" i="16"/>
  <c r="KO34" i="16"/>
  <c r="KP34" i="16"/>
  <c r="KQ34" i="16"/>
  <c r="KR34" i="16"/>
  <c r="KS34" i="16"/>
  <c r="KT34" i="16"/>
  <c r="KU34" i="16"/>
  <c r="KU36" i="16" s="1"/>
  <c r="KV34" i="16"/>
  <c r="KW34" i="16"/>
  <c r="KX34" i="16"/>
  <c r="KY34" i="16"/>
  <c r="KZ34" i="16"/>
  <c r="C34" i="16"/>
  <c r="E34" i="3"/>
  <c r="F34" i="3"/>
  <c r="G34" i="3"/>
  <c r="H34" i="3"/>
  <c r="I34" i="3"/>
  <c r="J34" i="3"/>
  <c r="K34" i="3"/>
  <c r="L34" i="3"/>
  <c r="L36" i="3" s="1"/>
  <c r="M34" i="3"/>
  <c r="N34" i="3"/>
  <c r="O34" i="3"/>
  <c r="P34" i="3"/>
  <c r="Q34" i="3"/>
  <c r="R34" i="3"/>
  <c r="S34" i="3"/>
  <c r="T34" i="3"/>
  <c r="T36" i="3" s="1"/>
  <c r="U34" i="3"/>
  <c r="V34" i="3"/>
  <c r="W34" i="3"/>
  <c r="X34" i="3"/>
  <c r="Y34" i="3"/>
  <c r="Z34" i="3"/>
  <c r="AA34" i="3"/>
  <c r="AB34" i="3"/>
  <c r="AB36" i="3" s="1"/>
  <c r="AC34" i="3"/>
  <c r="AD34" i="3"/>
  <c r="AE34" i="3"/>
  <c r="AF34" i="3"/>
  <c r="AG34" i="3"/>
  <c r="AH34" i="3"/>
  <c r="AI34" i="3"/>
  <c r="AJ34" i="3"/>
  <c r="AJ36" i="3" s="1"/>
  <c r="AK34" i="3"/>
  <c r="AL34" i="3"/>
  <c r="AM34" i="3"/>
  <c r="AN34" i="3"/>
  <c r="AO34" i="3"/>
  <c r="AP34" i="3"/>
  <c r="AQ34" i="3"/>
  <c r="AR34" i="3"/>
  <c r="AR36" i="3" s="1"/>
  <c r="AS34" i="3"/>
  <c r="AT34" i="3"/>
  <c r="AU34" i="3"/>
  <c r="AV34" i="3"/>
  <c r="AW34" i="3"/>
  <c r="AX34" i="3"/>
  <c r="AY34" i="3"/>
  <c r="AZ34" i="3"/>
  <c r="AZ36" i="3" s="1"/>
  <c r="BA34" i="3"/>
  <c r="BB34" i="3"/>
  <c r="BC34" i="3"/>
  <c r="BD34" i="3"/>
  <c r="BE34" i="3"/>
  <c r="BF34" i="3"/>
  <c r="BG34" i="3"/>
  <c r="BH34" i="3"/>
  <c r="BH36" i="3" s="1"/>
  <c r="BI34" i="3"/>
  <c r="BJ34" i="3"/>
  <c r="BK34" i="3"/>
  <c r="BL34" i="3"/>
  <c r="BM34" i="3"/>
  <c r="BN34" i="3"/>
  <c r="BO34" i="3"/>
  <c r="BP34" i="3"/>
  <c r="BP36" i="3" s="1"/>
  <c r="BQ34" i="3"/>
  <c r="BR34" i="3"/>
  <c r="BS34" i="3"/>
  <c r="BT34" i="3"/>
  <c r="BU34" i="3"/>
  <c r="BV34" i="3"/>
  <c r="BW34" i="3"/>
  <c r="BX34" i="3"/>
  <c r="BX36" i="3" s="1"/>
  <c r="BY34" i="3"/>
  <c r="BZ34" i="3"/>
  <c r="CA34" i="3"/>
  <c r="CB34" i="3"/>
  <c r="CC34" i="3"/>
  <c r="CD34" i="3"/>
  <c r="CE34" i="3"/>
  <c r="CF34" i="3"/>
  <c r="CF36" i="3" s="1"/>
  <c r="CG34" i="3"/>
  <c r="CH34" i="3"/>
  <c r="CI34" i="3"/>
  <c r="CJ34" i="3"/>
  <c r="CK34" i="3"/>
  <c r="CL34" i="3"/>
  <c r="CM34" i="3"/>
  <c r="CN34" i="3"/>
  <c r="CN36" i="3" s="1"/>
  <c r="CO34" i="3"/>
  <c r="CP34" i="3"/>
  <c r="CQ34" i="3"/>
  <c r="CR34" i="3"/>
  <c r="CS34" i="3"/>
  <c r="CT34" i="3"/>
  <c r="CU34" i="3"/>
  <c r="CV34" i="3"/>
  <c r="CV36" i="3" s="1"/>
  <c r="CW34" i="3"/>
  <c r="CX34" i="3"/>
  <c r="CY34" i="3"/>
  <c r="CZ34" i="3"/>
  <c r="DA34" i="3"/>
  <c r="DB34" i="3"/>
  <c r="DC34" i="3"/>
  <c r="DD34" i="3"/>
  <c r="DD36" i="3" s="1"/>
  <c r="DE34" i="3"/>
  <c r="DF34" i="3"/>
  <c r="DG34" i="3"/>
  <c r="DH34" i="3"/>
  <c r="DI34" i="3"/>
  <c r="DJ34" i="3"/>
  <c r="DK34" i="3"/>
  <c r="DL34" i="3"/>
  <c r="DL36" i="3" s="1"/>
  <c r="DM34" i="3"/>
  <c r="DN34" i="3"/>
  <c r="DO34" i="3"/>
  <c r="DP34" i="3"/>
  <c r="DQ34" i="3"/>
  <c r="DR34" i="3"/>
  <c r="DS34" i="3"/>
  <c r="DT34" i="3"/>
  <c r="DT36" i="3" s="1"/>
  <c r="DU34" i="3"/>
  <c r="DV34" i="3"/>
  <c r="DW34" i="3"/>
  <c r="DX34" i="3"/>
  <c r="DY34" i="3"/>
  <c r="DZ34" i="3"/>
  <c r="EA34" i="3"/>
  <c r="EB34" i="3"/>
  <c r="EB36" i="3" s="1"/>
  <c r="EC34" i="3"/>
  <c r="ED34" i="3"/>
  <c r="EE34" i="3"/>
  <c r="EF34" i="3"/>
  <c r="EG34" i="3"/>
  <c r="EH34" i="3"/>
  <c r="EI34" i="3"/>
  <c r="EJ34" i="3"/>
  <c r="EJ36" i="3" s="1"/>
  <c r="EK34" i="3"/>
  <c r="EL34" i="3"/>
  <c r="EM34" i="3"/>
  <c r="EN34" i="3"/>
  <c r="EO34" i="3"/>
  <c r="EP34" i="3"/>
  <c r="EQ34" i="3"/>
  <c r="ER34" i="3"/>
  <c r="ER36" i="3" s="1"/>
  <c r="ES34" i="3"/>
  <c r="ET34" i="3"/>
  <c r="EU34" i="3"/>
  <c r="EV34" i="3"/>
  <c r="EW34" i="3"/>
  <c r="EX34" i="3"/>
  <c r="EY34" i="3"/>
  <c r="EZ34" i="3"/>
  <c r="EZ36" i="3" s="1"/>
  <c r="FA34" i="3"/>
  <c r="FB34" i="3"/>
  <c r="FC34" i="3"/>
  <c r="FD34" i="3"/>
  <c r="FE34" i="3"/>
  <c r="FF34" i="3"/>
  <c r="FG34" i="3"/>
  <c r="FH34" i="3"/>
  <c r="FH36" i="3" s="1"/>
  <c r="FI34" i="3"/>
  <c r="FJ34" i="3"/>
  <c r="FK34" i="3"/>
  <c r="FL34" i="3"/>
  <c r="FM34" i="3"/>
  <c r="FN34" i="3"/>
  <c r="FO34" i="3"/>
  <c r="FP34" i="3"/>
  <c r="FP36" i="3" s="1"/>
  <c r="FQ34" i="3"/>
  <c r="FR34" i="3"/>
  <c r="FS34" i="3"/>
  <c r="FT34" i="3"/>
  <c r="FU34" i="3"/>
  <c r="FV34" i="3"/>
  <c r="FW34" i="3"/>
  <c r="FX34" i="3"/>
  <c r="FX36" i="3" s="1"/>
  <c r="FY34" i="3"/>
  <c r="FZ34" i="3"/>
  <c r="GA34" i="3"/>
  <c r="GB34" i="3"/>
  <c r="GC34" i="3"/>
  <c r="GD34" i="3"/>
  <c r="GE34" i="3"/>
  <c r="GF34" i="3"/>
  <c r="GF36" i="3" s="1"/>
  <c r="GG34" i="3"/>
  <c r="GH34" i="3"/>
  <c r="GI34" i="3"/>
  <c r="GJ34" i="3"/>
  <c r="GK34" i="3"/>
  <c r="GL34" i="3"/>
  <c r="GM34" i="3"/>
  <c r="GN34" i="3"/>
  <c r="GN36" i="3" s="1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D36" i="3" s="1"/>
  <c r="HE34" i="3"/>
  <c r="HF34" i="3"/>
  <c r="HG34" i="3"/>
  <c r="HH34" i="3"/>
  <c r="HI34" i="3"/>
  <c r="HJ34" i="3"/>
  <c r="HK34" i="3"/>
  <c r="HL34" i="3"/>
  <c r="HL36" i="3" s="1"/>
  <c r="HM34" i="3"/>
  <c r="HN34" i="3"/>
  <c r="HO34" i="3"/>
  <c r="HP34" i="3"/>
  <c r="HQ34" i="3"/>
  <c r="HR34" i="3"/>
  <c r="HS34" i="3"/>
  <c r="HT34" i="3"/>
  <c r="HT36" i="3" s="1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J36" i="3" s="1"/>
  <c r="IK34" i="3"/>
  <c r="IL34" i="3"/>
  <c r="IM34" i="3"/>
  <c r="IN34" i="3"/>
  <c r="IO34" i="3"/>
  <c r="IP34" i="3"/>
  <c r="IQ34" i="3"/>
  <c r="IR34" i="3"/>
  <c r="IR36" i="3" s="1"/>
  <c r="IS34" i="3"/>
  <c r="IT34" i="3"/>
  <c r="IU34" i="3"/>
  <c r="IV34" i="3"/>
  <c r="IW34" i="3"/>
  <c r="IX34" i="3"/>
  <c r="IY34" i="3"/>
  <c r="IZ34" i="3"/>
  <c r="IZ36" i="3" s="1"/>
  <c r="JA34" i="3"/>
  <c r="JB34" i="3"/>
  <c r="JC34" i="3"/>
  <c r="JD34" i="3"/>
  <c r="JE34" i="3"/>
  <c r="JF34" i="3"/>
  <c r="JG34" i="3"/>
  <c r="JH34" i="3"/>
  <c r="JH36" i="3" s="1"/>
  <c r="JI34" i="3"/>
  <c r="JJ34" i="3"/>
  <c r="JK34" i="3"/>
  <c r="JL34" i="3"/>
  <c r="JM34" i="3"/>
  <c r="JN34" i="3"/>
  <c r="JO34" i="3"/>
  <c r="JP34" i="3"/>
  <c r="JP36" i="3" s="1"/>
  <c r="JQ34" i="3"/>
  <c r="JR34" i="3"/>
  <c r="JS34" i="3"/>
  <c r="JT34" i="3"/>
  <c r="JU34" i="3"/>
  <c r="JV34" i="3"/>
  <c r="JW34" i="3"/>
  <c r="JX34" i="3"/>
  <c r="JX36" i="3" s="1"/>
  <c r="JY34" i="3"/>
  <c r="JZ34" i="3"/>
  <c r="KA34" i="3"/>
  <c r="KB34" i="3"/>
  <c r="KC34" i="3"/>
  <c r="KD34" i="3"/>
  <c r="KE34" i="3"/>
  <c r="KF34" i="3"/>
  <c r="KF36" i="3" s="1"/>
  <c r="KG34" i="3"/>
  <c r="KH34" i="3"/>
  <c r="KI34" i="3"/>
  <c r="KJ34" i="3"/>
  <c r="KK34" i="3"/>
  <c r="KL34" i="3"/>
  <c r="KM34" i="3"/>
  <c r="KN34" i="3"/>
  <c r="KN36" i="3" s="1"/>
  <c r="KO34" i="3"/>
  <c r="KP34" i="3"/>
  <c r="KQ34" i="3"/>
  <c r="KR34" i="3"/>
  <c r="KS34" i="3"/>
  <c r="KT34" i="3"/>
  <c r="KU34" i="3"/>
  <c r="KV34" i="3"/>
  <c r="KV36" i="3" s="1"/>
  <c r="KW34" i="3"/>
  <c r="KX34" i="3"/>
  <c r="KY34" i="3"/>
  <c r="KZ34" i="3"/>
  <c r="D34" i="3"/>
  <c r="C34" i="3"/>
  <c r="FQ36" i="22"/>
  <c r="FY36" i="22"/>
  <c r="GG36" i="22"/>
  <c r="GO36" i="22"/>
  <c r="GW36" i="22"/>
  <c r="HE36" i="22"/>
  <c r="HM36" i="22"/>
  <c r="HU36" i="22"/>
  <c r="IC36" i="22"/>
  <c r="IK36" i="22"/>
  <c r="IS36" i="22"/>
  <c r="JA36" i="22"/>
  <c r="JI36" i="22"/>
  <c r="JQ36" i="22"/>
  <c r="JY36" i="22"/>
  <c r="KG36" i="22"/>
  <c r="KO36" i="22"/>
  <c r="KW36" i="22"/>
  <c r="Y36" i="20"/>
  <c r="AG36" i="20"/>
  <c r="AO36" i="20"/>
  <c r="AW36" i="20"/>
  <c r="BE36" i="20"/>
  <c r="BM36" i="20"/>
  <c r="BU36" i="20"/>
  <c r="CC36" i="20"/>
  <c r="CK36" i="20"/>
  <c r="CS36" i="20"/>
  <c r="DA36" i="20"/>
  <c r="DI36" i="20"/>
  <c r="DQ36" i="20"/>
  <c r="DY36" i="20"/>
  <c r="EG36" i="20"/>
  <c r="EO36" i="20"/>
  <c r="EW36" i="20"/>
  <c r="FE36" i="20"/>
  <c r="FM36" i="20"/>
  <c r="FU36" i="20"/>
  <c r="GC36" i="20"/>
  <c r="GK36" i="20"/>
  <c r="GS36" i="20"/>
  <c r="HA36" i="20"/>
  <c r="HI36" i="20"/>
  <c r="HQ36" i="20"/>
  <c r="HS36" i="20"/>
  <c r="HY36" i="20"/>
  <c r="IG36" i="20"/>
  <c r="IO36" i="20"/>
  <c r="IW36" i="20"/>
  <c r="JE36" i="20"/>
  <c r="JM36" i="20"/>
  <c r="JU36" i="20"/>
  <c r="KC36" i="20"/>
  <c r="BG36" i="19"/>
  <c r="CS36" i="19"/>
  <c r="DA36" i="19"/>
  <c r="DC36" i="19"/>
  <c r="DG36" i="19"/>
  <c r="DI36" i="19"/>
  <c r="DW36" i="19"/>
  <c r="DY36" i="19"/>
  <c r="EM36" i="19"/>
  <c r="EO36" i="19"/>
  <c r="EU36" i="19"/>
  <c r="FC36" i="19"/>
  <c r="FE36" i="19"/>
  <c r="FM36" i="19"/>
  <c r="FS36" i="19"/>
  <c r="FU36" i="19"/>
  <c r="GI36" i="19"/>
  <c r="GK36" i="19"/>
  <c r="GU36" i="19"/>
  <c r="GY36" i="19"/>
  <c r="HA36" i="19"/>
  <c r="HG36" i="19"/>
  <c r="HI36" i="19"/>
  <c r="HO36" i="19"/>
  <c r="HQ36" i="19"/>
  <c r="HY36" i="19"/>
  <c r="IE36" i="19"/>
  <c r="IG36" i="19"/>
  <c r="IP36" i="19"/>
  <c r="IU36" i="19"/>
  <c r="JF36" i="19"/>
  <c r="JK36" i="19"/>
  <c r="JM36" i="19"/>
  <c r="JS36" i="19"/>
  <c r="KA36" i="19"/>
  <c r="KL36" i="19"/>
  <c r="KQ36" i="19"/>
  <c r="KT36" i="19"/>
  <c r="S36" i="18"/>
  <c r="AI36" i="18"/>
  <c r="AW36" i="18"/>
  <c r="BE36" i="18"/>
  <c r="BM36" i="18"/>
  <c r="BU36" i="18"/>
  <c r="BW36" i="18"/>
  <c r="CC36" i="18"/>
  <c r="CE36" i="18"/>
  <c r="DI36" i="18"/>
  <c r="DQ36" i="18"/>
  <c r="DY36" i="18"/>
  <c r="EG36" i="18"/>
  <c r="EO36" i="18"/>
  <c r="EP36" i="18"/>
  <c r="EY36" i="18"/>
  <c r="FF36" i="18"/>
  <c r="FG36" i="18"/>
  <c r="GA36" i="18"/>
  <c r="GE36" i="18"/>
  <c r="GI36" i="18"/>
  <c r="GK36" i="18"/>
  <c r="GL36" i="18"/>
  <c r="GT36" i="18"/>
  <c r="GY36" i="18"/>
  <c r="HA36" i="18"/>
  <c r="HB36" i="18"/>
  <c r="HC36" i="18"/>
  <c r="HR36" i="18"/>
  <c r="IE36" i="18"/>
  <c r="IG36" i="18"/>
  <c r="IM36" i="18"/>
  <c r="IU36" i="18"/>
  <c r="IW36" i="18"/>
  <c r="IX36" i="18"/>
  <c r="JE36" i="18"/>
  <c r="JF36" i="18"/>
  <c r="JG36" i="18"/>
  <c r="JK36" i="18"/>
  <c r="JN36" i="18"/>
  <c r="JV36" i="18"/>
  <c r="JW36" i="18"/>
  <c r="KD36" i="18"/>
  <c r="KE36" i="18"/>
  <c r="KQ36" i="18"/>
  <c r="KY36" i="18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H2" i="2"/>
  <c r="KZ36" i="22"/>
  <c r="KY36" i="22"/>
  <c r="KX36" i="22"/>
  <c r="KU36" i="22"/>
  <c r="KS36" i="22"/>
  <c r="KR36" i="22"/>
  <c r="KQ36" i="22"/>
  <c r="KP36" i="22"/>
  <c r="KM36" i="22"/>
  <c r="KK36" i="22"/>
  <c r="KJ36" i="22"/>
  <c r="KI36" i="22"/>
  <c r="KH36" i="22"/>
  <c r="KE36" i="22"/>
  <c r="KB36" i="22"/>
  <c r="KA36" i="22"/>
  <c r="JZ36" i="22"/>
  <c r="JX36" i="22"/>
  <c r="JW36" i="22"/>
  <c r="JT36" i="22"/>
  <c r="JS36" i="22"/>
  <c r="JR36" i="22"/>
  <c r="JO36" i="22"/>
  <c r="JL36" i="22"/>
  <c r="JK36" i="22"/>
  <c r="JJ36" i="22"/>
  <c r="JH36" i="22"/>
  <c r="JG36" i="22"/>
  <c r="JD36" i="22"/>
  <c r="JC36" i="22"/>
  <c r="JB36" i="22"/>
  <c r="IZ36" i="22"/>
  <c r="IY36" i="22"/>
  <c r="IW36" i="22"/>
  <c r="IV36" i="22"/>
  <c r="IU36" i="22"/>
  <c r="IT36" i="22"/>
  <c r="IQ36" i="22"/>
  <c r="IP36" i="22"/>
  <c r="IN36" i="22"/>
  <c r="IM36" i="22"/>
  <c r="IL36" i="22"/>
  <c r="II36" i="22"/>
  <c r="IH36" i="22"/>
  <c r="IG36" i="22"/>
  <c r="IF36" i="22"/>
  <c r="IE36" i="22"/>
  <c r="ID36" i="22"/>
  <c r="IA36" i="22"/>
  <c r="HY36" i="22"/>
  <c r="HX36" i="22"/>
  <c r="HW36" i="22"/>
  <c r="HV36" i="22"/>
  <c r="HS36" i="22"/>
  <c r="HP36" i="22"/>
  <c r="HO36" i="22"/>
  <c r="HN36" i="22"/>
  <c r="HL36" i="22"/>
  <c r="HK36" i="22"/>
  <c r="HH36" i="22"/>
  <c r="HG36" i="22"/>
  <c r="HF36" i="22"/>
  <c r="HC36" i="22"/>
  <c r="GZ36" i="22"/>
  <c r="GY36" i="22"/>
  <c r="GX36" i="22"/>
  <c r="GV36" i="22"/>
  <c r="GU36" i="22"/>
  <c r="GT36" i="22"/>
  <c r="GR36" i="22"/>
  <c r="GQ36" i="22"/>
  <c r="GP36" i="22"/>
  <c r="GN36" i="22"/>
  <c r="GM36" i="22"/>
  <c r="GK36" i="22"/>
  <c r="GJ36" i="22"/>
  <c r="GI36" i="22"/>
  <c r="GH36" i="22"/>
  <c r="GE36" i="22"/>
  <c r="GD36" i="22"/>
  <c r="GB36" i="22"/>
  <c r="GA36" i="22"/>
  <c r="FZ36" i="22"/>
  <c r="FW36" i="22"/>
  <c r="FV36" i="22"/>
  <c r="FU36" i="22"/>
  <c r="FT36" i="22"/>
  <c r="FS36" i="22"/>
  <c r="FR36" i="22"/>
  <c r="FO36" i="22"/>
  <c r="FN36" i="22"/>
  <c r="FM36" i="22"/>
  <c r="FL36" i="22"/>
  <c r="FK36" i="22"/>
  <c r="FJ36" i="22"/>
  <c r="FI36" i="22"/>
  <c r="FH36" i="22"/>
  <c r="FG36" i="22"/>
  <c r="FF36" i="22"/>
  <c r="FE36" i="22"/>
  <c r="FD36" i="22"/>
  <c r="FC36" i="22"/>
  <c r="FB36" i="22"/>
  <c r="FA36" i="22"/>
  <c r="EZ36" i="22"/>
  <c r="EY36" i="22"/>
  <c r="EX36" i="22"/>
  <c r="EW36" i="22"/>
  <c r="EV36" i="22"/>
  <c r="EU36" i="22"/>
  <c r="ET36" i="22"/>
  <c r="ES36" i="22"/>
  <c r="ER36" i="22"/>
  <c r="EQ36" i="22"/>
  <c r="EP36" i="22"/>
  <c r="EO36" i="22"/>
  <c r="EN36" i="22"/>
  <c r="EM36" i="22"/>
  <c r="EL36" i="22"/>
  <c r="EK36" i="22"/>
  <c r="EJ36" i="22"/>
  <c r="EI36" i="22"/>
  <c r="EH36" i="22"/>
  <c r="EG36" i="22"/>
  <c r="EF36" i="22"/>
  <c r="EE36" i="22"/>
  <c r="ED36" i="22"/>
  <c r="EC36" i="22"/>
  <c r="EB36" i="22"/>
  <c r="EA36" i="22"/>
  <c r="DZ36" i="22"/>
  <c r="DY36" i="22"/>
  <c r="DX36" i="22"/>
  <c r="DW36" i="22"/>
  <c r="DV36" i="22"/>
  <c r="DU36" i="22"/>
  <c r="DT36" i="22"/>
  <c r="DS36" i="22"/>
  <c r="DR36" i="22"/>
  <c r="DQ36" i="22"/>
  <c r="DP36" i="22"/>
  <c r="DO36" i="22"/>
  <c r="DN36" i="22"/>
  <c r="DM36" i="22"/>
  <c r="DL36" i="22"/>
  <c r="DK36" i="22"/>
  <c r="DJ36" i="22"/>
  <c r="DI36" i="22"/>
  <c r="DH36" i="22"/>
  <c r="DG36" i="22"/>
  <c r="DF36" i="22"/>
  <c r="DE36" i="22"/>
  <c r="DD36" i="22"/>
  <c r="DC36" i="22"/>
  <c r="DB36" i="22"/>
  <c r="DA36" i="22"/>
  <c r="CZ36" i="22"/>
  <c r="CY36" i="22"/>
  <c r="CX36" i="22"/>
  <c r="CW36" i="22"/>
  <c r="CV36" i="22"/>
  <c r="CU36" i="22"/>
  <c r="CT36" i="22"/>
  <c r="CS36" i="22"/>
  <c r="CR36" i="22"/>
  <c r="CQ36" i="22"/>
  <c r="CP36" i="22"/>
  <c r="CO36" i="22"/>
  <c r="CN36" i="22"/>
  <c r="CM36" i="22"/>
  <c r="CL36" i="22"/>
  <c r="CK36" i="22"/>
  <c r="CJ36" i="22"/>
  <c r="CI36" i="22"/>
  <c r="CH36" i="22"/>
  <c r="CG36" i="22"/>
  <c r="CF36" i="22"/>
  <c r="CE36" i="22"/>
  <c r="CD36" i="22"/>
  <c r="CC36" i="22"/>
  <c r="CB36" i="22"/>
  <c r="CA36" i="22"/>
  <c r="BZ36" i="22"/>
  <c r="BY36" i="22"/>
  <c r="BX36" i="22"/>
  <c r="BW36" i="22"/>
  <c r="BV36" i="22"/>
  <c r="BU36" i="22"/>
  <c r="BT36" i="22"/>
  <c r="BS36" i="22"/>
  <c r="BR36" i="22"/>
  <c r="BQ36" i="22"/>
  <c r="BP36" i="22"/>
  <c r="BO36" i="22"/>
  <c r="BN36" i="22"/>
  <c r="BM36" i="22"/>
  <c r="BL36" i="22"/>
  <c r="BK36" i="22"/>
  <c r="BJ36" i="22"/>
  <c r="BI36" i="22"/>
  <c r="BH36" i="22"/>
  <c r="BG36" i="22"/>
  <c r="BF36" i="22"/>
  <c r="BE36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G2" i="2"/>
  <c r="F2" i="2"/>
  <c r="E2" i="2"/>
  <c r="D2" i="2"/>
  <c r="D36" i="16"/>
  <c r="H36" i="16"/>
  <c r="I36" i="16"/>
  <c r="P36" i="16"/>
  <c r="Q36" i="16"/>
  <c r="AG36" i="16"/>
  <c r="AN36" i="16"/>
  <c r="AO36" i="16"/>
  <c r="AW36" i="16"/>
  <c r="BD36" i="16"/>
  <c r="BE36" i="16"/>
  <c r="BL36" i="16"/>
  <c r="BM36" i="16"/>
  <c r="BT36" i="16"/>
  <c r="BU36" i="16"/>
  <c r="CB36" i="16"/>
  <c r="CC36" i="16"/>
  <c r="CS36" i="16"/>
  <c r="CZ36" i="16"/>
  <c r="DA36" i="16"/>
  <c r="DI36" i="16"/>
  <c r="DP36" i="16"/>
  <c r="DQ36" i="16"/>
  <c r="DX36" i="16"/>
  <c r="DY36" i="16"/>
  <c r="EF36" i="16"/>
  <c r="EG36" i="16"/>
  <c r="EN36" i="16"/>
  <c r="EO36" i="16"/>
  <c r="EQ36" i="16"/>
  <c r="FE36" i="16"/>
  <c r="FL36" i="16"/>
  <c r="FM36" i="16"/>
  <c r="FU36" i="16"/>
  <c r="GB36" i="16"/>
  <c r="GC36" i="16"/>
  <c r="GJ36" i="16"/>
  <c r="GK36" i="16"/>
  <c r="GR36" i="16"/>
  <c r="GS36" i="16"/>
  <c r="GZ36" i="16"/>
  <c r="HA36" i="16"/>
  <c r="HQ36" i="16"/>
  <c r="HX36" i="16"/>
  <c r="HY36" i="16"/>
  <c r="IG36" i="16"/>
  <c r="IN36" i="16"/>
  <c r="IO36" i="16"/>
  <c r="IV36" i="16"/>
  <c r="IW36" i="16"/>
  <c r="JD36" i="16"/>
  <c r="JE36" i="16"/>
  <c r="JL36" i="16"/>
  <c r="JM36" i="16"/>
  <c r="KC36" i="16"/>
  <c r="KJ36" i="16"/>
  <c r="KK36" i="16"/>
  <c r="KS36" i="16"/>
  <c r="KZ36" i="16"/>
  <c r="C36" i="16"/>
  <c r="HK36" i="20"/>
  <c r="EQ36" i="20"/>
  <c r="CE36" i="20"/>
  <c r="BG36" i="20"/>
  <c r="Q36" i="20"/>
  <c r="C36" i="20"/>
  <c r="KZ36" i="20"/>
  <c r="KY36" i="20"/>
  <c r="KV36" i="20"/>
  <c r="KT36" i="20"/>
  <c r="KR36" i="20"/>
  <c r="KQ36" i="20"/>
  <c r="KP36" i="20"/>
  <c r="KO36" i="20"/>
  <c r="KN36" i="20"/>
  <c r="KL36" i="20"/>
  <c r="KJ36" i="20"/>
  <c r="KI36" i="20"/>
  <c r="KH36" i="20"/>
  <c r="KF36" i="20"/>
  <c r="KD36" i="20"/>
  <c r="KB36" i="20"/>
  <c r="KA36" i="20"/>
  <c r="JX36" i="20"/>
  <c r="JV36" i="20"/>
  <c r="JT36" i="20"/>
  <c r="JS36" i="20"/>
  <c r="JP36" i="20"/>
  <c r="JN36" i="20"/>
  <c r="JL36" i="20"/>
  <c r="JK36" i="20"/>
  <c r="JJ36" i="20"/>
  <c r="JI36" i="20"/>
  <c r="JH36" i="20"/>
  <c r="JF36" i="20"/>
  <c r="JD36" i="20"/>
  <c r="JC36" i="20"/>
  <c r="JB36" i="20"/>
  <c r="JA36" i="20"/>
  <c r="IZ36" i="20"/>
  <c r="IX36" i="20"/>
  <c r="IV36" i="20"/>
  <c r="IU36" i="20"/>
  <c r="IT36" i="20"/>
  <c r="IS36" i="20"/>
  <c r="IR36" i="20"/>
  <c r="IP36" i="20"/>
  <c r="IN36" i="20"/>
  <c r="IM36" i="20"/>
  <c r="IL36" i="20"/>
  <c r="IK36" i="20"/>
  <c r="IJ36" i="20"/>
  <c r="IH36" i="20"/>
  <c r="IF36" i="20"/>
  <c r="IE36" i="20"/>
  <c r="ID36" i="20"/>
  <c r="IC36" i="20"/>
  <c r="IB36" i="20"/>
  <c r="HZ36" i="20"/>
  <c r="HX36" i="20"/>
  <c r="HW36" i="20"/>
  <c r="HV36" i="20"/>
  <c r="HU36" i="20"/>
  <c r="HT36" i="20"/>
  <c r="HR36" i="20"/>
  <c r="HP36" i="20"/>
  <c r="HO36" i="20"/>
  <c r="HN36" i="20"/>
  <c r="HM36" i="20"/>
  <c r="HL36" i="20"/>
  <c r="HJ36" i="20"/>
  <c r="HH36" i="20"/>
  <c r="HG36" i="20"/>
  <c r="HF36" i="20"/>
  <c r="HE36" i="20"/>
  <c r="HD36" i="20"/>
  <c r="HB36" i="20"/>
  <c r="GZ36" i="20"/>
  <c r="GY36" i="20"/>
  <c r="GX36" i="20"/>
  <c r="GW36" i="20"/>
  <c r="GV36" i="20"/>
  <c r="GT36" i="20"/>
  <c r="GR36" i="20"/>
  <c r="GQ36" i="20"/>
  <c r="GP36" i="20"/>
  <c r="GO36" i="20"/>
  <c r="GN36" i="20"/>
  <c r="GL36" i="20"/>
  <c r="GJ36" i="20"/>
  <c r="GI36" i="20"/>
  <c r="GH36" i="20"/>
  <c r="GG36" i="20"/>
  <c r="GF36" i="20"/>
  <c r="GD36" i="20"/>
  <c r="GB36" i="20"/>
  <c r="GA36" i="20"/>
  <c r="FZ36" i="20"/>
  <c r="FY36" i="20"/>
  <c r="FX36" i="20"/>
  <c r="FV36" i="20"/>
  <c r="FT36" i="20"/>
  <c r="FS36" i="20"/>
  <c r="FR36" i="20"/>
  <c r="FQ36" i="20"/>
  <c r="FP36" i="20"/>
  <c r="FN36" i="20"/>
  <c r="FL36" i="20"/>
  <c r="FK36" i="20"/>
  <c r="FJ36" i="20"/>
  <c r="FI36" i="20"/>
  <c r="FH36" i="20"/>
  <c r="FF36" i="20"/>
  <c r="FD36" i="20"/>
  <c r="FC36" i="20"/>
  <c r="FB36" i="20"/>
  <c r="FA36" i="20"/>
  <c r="EZ36" i="20"/>
  <c r="EX36" i="20"/>
  <c r="EV36" i="20"/>
  <c r="EU36" i="20"/>
  <c r="ET36" i="20"/>
  <c r="ES36" i="20"/>
  <c r="ER36" i="20"/>
  <c r="EP36" i="20"/>
  <c r="EN36" i="20"/>
  <c r="EM36" i="20"/>
  <c r="EL36" i="20"/>
  <c r="EK36" i="20"/>
  <c r="EJ36" i="20"/>
  <c r="EH36" i="20"/>
  <c r="EF36" i="20"/>
  <c r="EE36" i="20"/>
  <c r="ED36" i="20"/>
  <c r="EC36" i="20"/>
  <c r="EB36" i="20"/>
  <c r="DZ36" i="20"/>
  <c r="DX36" i="20"/>
  <c r="DW36" i="20"/>
  <c r="DV36" i="20"/>
  <c r="DU36" i="20"/>
  <c r="DT36" i="20"/>
  <c r="DR36" i="20"/>
  <c r="DP36" i="20"/>
  <c r="DO36" i="20"/>
  <c r="DN36" i="20"/>
  <c r="DM36" i="20"/>
  <c r="DL36" i="20"/>
  <c r="DJ36" i="20"/>
  <c r="DH36" i="20"/>
  <c r="DG36" i="20"/>
  <c r="DF36" i="20"/>
  <c r="DE36" i="20"/>
  <c r="DD36" i="20"/>
  <c r="DB36" i="20"/>
  <c r="CZ36" i="20"/>
  <c r="CY36" i="20"/>
  <c r="CX36" i="20"/>
  <c r="CW36" i="20"/>
  <c r="CV36" i="20"/>
  <c r="CT36" i="20"/>
  <c r="CR36" i="20"/>
  <c r="CQ36" i="20"/>
  <c r="CP36" i="20"/>
  <c r="CO36" i="20"/>
  <c r="CN36" i="20"/>
  <c r="CL36" i="20"/>
  <c r="CJ36" i="20"/>
  <c r="CI36" i="20"/>
  <c r="CH36" i="20"/>
  <c r="CG36" i="20"/>
  <c r="CF36" i="20"/>
  <c r="CD36" i="20"/>
  <c r="CB36" i="20"/>
  <c r="CA36" i="20"/>
  <c r="BZ36" i="20"/>
  <c r="BY36" i="20"/>
  <c r="BX36" i="20"/>
  <c r="BV36" i="20"/>
  <c r="BT36" i="20"/>
  <c r="BS36" i="20"/>
  <c r="BR36" i="20"/>
  <c r="BQ36" i="20"/>
  <c r="BP36" i="20"/>
  <c r="BN36" i="20"/>
  <c r="BL36" i="20"/>
  <c r="BK36" i="20"/>
  <c r="BJ36" i="20"/>
  <c r="BI36" i="20"/>
  <c r="BH36" i="20"/>
  <c r="BF36" i="20"/>
  <c r="BD36" i="20"/>
  <c r="BC36" i="20"/>
  <c r="BB36" i="20"/>
  <c r="BA36" i="20"/>
  <c r="AZ36" i="20"/>
  <c r="AX36" i="20"/>
  <c r="AV36" i="20"/>
  <c r="AU36" i="20"/>
  <c r="AT36" i="20"/>
  <c r="AS36" i="20"/>
  <c r="AR36" i="20"/>
  <c r="AP36" i="20"/>
  <c r="AN36" i="20"/>
  <c r="AM36" i="20"/>
  <c r="AL36" i="20"/>
  <c r="AK36" i="20"/>
  <c r="AJ36" i="20"/>
  <c r="AH36" i="20"/>
  <c r="AF36" i="20"/>
  <c r="AE36" i="20"/>
  <c r="AD36" i="20"/>
  <c r="AC36" i="20"/>
  <c r="AB36" i="20"/>
  <c r="Z36" i="20"/>
  <c r="X36" i="20"/>
  <c r="W36" i="20"/>
  <c r="V36" i="20"/>
  <c r="U36" i="20"/>
  <c r="T36" i="20"/>
  <c r="R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DK36" i="19"/>
  <c r="KZ36" i="19"/>
  <c r="KY36" i="19"/>
  <c r="KX36" i="19"/>
  <c r="KV36" i="19"/>
  <c r="KR36" i="19"/>
  <c r="KP36" i="19"/>
  <c r="KO36" i="19"/>
  <c r="KN36" i="19"/>
  <c r="KJ36" i="19"/>
  <c r="KI36" i="19"/>
  <c r="KH36" i="19"/>
  <c r="KG36" i="19"/>
  <c r="KF36" i="19"/>
  <c r="KD36" i="19"/>
  <c r="KB36" i="19"/>
  <c r="JZ36" i="19"/>
  <c r="JY36" i="19"/>
  <c r="JX36" i="19"/>
  <c r="JV36" i="19"/>
  <c r="JU36" i="19"/>
  <c r="JT36" i="19"/>
  <c r="JR36" i="19"/>
  <c r="JQ36" i="19"/>
  <c r="JP36" i="19"/>
  <c r="JN36" i="19"/>
  <c r="JL36" i="19"/>
  <c r="JJ36" i="19"/>
  <c r="JI36" i="19"/>
  <c r="JH36" i="19"/>
  <c r="JE36" i="19"/>
  <c r="JD36" i="19"/>
  <c r="JC36" i="19"/>
  <c r="JB36" i="19"/>
  <c r="JA36" i="19"/>
  <c r="IZ36" i="19"/>
  <c r="IX36" i="19"/>
  <c r="IV36" i="19"/>
  <c r="IT36" i="19"/>
  <c r="IS36" i="19"/>
  <c r="IR36" i="19"/>
  <c r="IO36" i="19"/>
  <c r="IN36" i="19"/>
  <c r="IM36" i="19"/>
  <c r="IL36" i="19"/>
  <c r="IK36" i="19"/>
  <c r="IJ36" i="19"/>
  <c r="IH36" i="19"/>
  <c r="IF36" i="19"/>
  <c r="ID36" i="19"/>
  <c r="IC36" i="19"/>
  <c r="IB36" i="19"/>
  <c r="HZ36" i="19"/>
  <c r="HX36" i="19"/>
  <c r="HW36" i="19"/>
  <c r="HV36" i="19"/>
  <c r="HU36" i="19"/>
  <c r="HT36" i="19"/>
  <c r="HR36" i="19"/>
  <c r="HP36" i="19"/>
  <c r="HN36" i="19"/>
  <c r="HM36" i="19"/>
  <c r="HL36" i="19"/>
  <c r="HJ36" i="19"/>
  <c r="HH36" i="19"/>
  <c r="HF36" i="19"/>
  <c r="HE36" i="19"/>
  <c r="HD36" i="19"/>
  <c r="HB36" i="19"/>
  <c r="GZ36" i="19"/>
  <c r="GX36" i="19"/>
  <c r="GW36" i="19"/>
  <c r="GV36" i="19"/>
  <c r="GT36" i="19"/>
  <c r="GS36" i="19"/>
  <c r="GR36" i="19"/>
  <c r="GQ36" i="19"/>
  <c r="GP36" i="19"/>
  <c r="GO36" i="19"/>
  <c r="GN36" i="19"/>
  <c r="GL36" i="19"/>
  <c r="GJ36" i="19"/>
  <c r="GH36" i="19"/>
  <c r="GG36" i="19"/>
  <c r="GF36" i="19"/>
  <c r="GD36" i="19"/>
  <c r="GC36" i="19"/>
  <c r="GB36" i="19"/>
  <c r="GA36" i="19"/>
  <c r="FZ36" i="19"/>
  <c r="FY36" i="19"/>
  <c r="FX36" i="19"/>
  <c r="FV36" i="19"/>
  <c r="FT36" i="19"/>
  <c r="FR36" i="19"/>
  <c r="FQ36" i="19"/>
  <c r="FP36" i="19"/>
  <c r="FN36" i="19"/>
  <c r="FL36" i="19"/>
  <c r="FK36" i="19"/>
  <c r="FJ36" i="19"/>
  <c r="FI36" i="19"/>
  <c r="FH36" i="19"/>
  <c r="FF36" i="19"/>
  <c r="FD36" i="19"/>
  <c r="FB36" i="19"/>
  <c r="FA36" i="19"/>
  <c r="EZ36" i="19"/>
  <c r="EX36" i="19"/>
  <c r="EW36" i="19"/>
  <c r="EV36" i="19"/>
  <c r="ET36" i="19"/>
  <c r="ES36" i="19"/>
  <c r="ER36" i="19"/>
  <c r="EP36" i="19"/>
  <c r="EN36" i="19"/>
  <c r="EL36" i="19"/>
  <c r="EK36" i="19"/>
  <c r="EJ36" i="19"/>
  <c r="EH36" i="19"/>
  <c r="EG36" i="19"/>
  <c r="EF36" i="19"/>
  <c r="EE36" i="19"/>
  <c r="ED36" i="19"/>
  <c r="EC36" i="19"/>
  <c r="EB36" i="19"/>
  <c r="DZ36" i="19"/>
  <c r="DX36" i="19"/>
  <c r="DV36" i="19"/>
  <c r="DU36" i="19"/>
  <c r="DT36" i="19"/>
  <c r="DR36" i="19"/>
  <c r="DQ36" i="19"/>
  <c r="DP36" i="19"/>
  <c r="DO36" i="19"/>
  <c r="DN36" i="19"/>
  <c r="DM36" i="19"/>
  <c r="DL36" i="19"/>
  <c r="DJ36" i="19"/>
  <c r="DH36" i="19"/>
  <c r="DF36" i="19"/>
  <c r="DE36" i="19"/>
  <c r="DD36" i="19"/>
  <c r="DB36" i="19"/>
  <c r="CZ36" i="19"/>
  <c r="CY36" i="19"/>
  <c r="CX36" i="19"/>
  <c r="CW36" i="19"/>
  <c r="CV36" i="19"/>
  <c r="CT36" i="19"/>
  <c r="CR36" i="19"/>
  <c r="CQ36" i="19"/>
  <c r="CP36" i="19"/>
  <c r="CO36" i="19"/>
  <c r="CN36" i="19"/>
  <c r="CL36" i="19"/>
  <c r="CK36" i="19"/>
  <c r="CJ36" i="19"/>
  <c r="CI36" i="19"/>
  <c r="CH36" i="19"/>
  <c r="CG36" i="19"/>
  <c r="CF36" i="19"/>
  <c r="CD36" i="19"/>
  <c r="CC36" i="19"/>
  <c r="CB36" i="19"/>
  <c r="CA36" i="19"/>
  <c r="BZ36" i="19"/>
  <c r="BY36" i="19"/>
  <c r="BX36" i="19"/>
  <c r="BV36" i="19"/>
  <c r="BU36" i="19"/>
  <c r="BT36" i="19"/>
  <c r="BS36" i="19"/>
  <c r="BR36" i="19"/>
  <c r="BQ36" i="19"/>
  <c r="BP36" i="19"/>
  <c r="BN36" i="19"/>
  <c r="BM36" i="19"/>
  <c r="BL36" i="19"/>
  <c r="BK36" i="19"/>
  <c r="BJ36" i="19"/>
  <c r="BI36" i="19"/>
  <c r="BH36" i="19"/>
  <c r="BF36" i="19"/>
  <c r="BE36" i="19"/>
  <c r="BD36" i="19"/>
  <c r="BC36" i="19"/>
  <c r="BB36" i="19"/>
  <c r="BA36" i="19"/>
  <c r="AZ36" i="19"/>
  <c r="AX36" i="19"/>
  <c r="AW36" i="19"/>
  <c r="AV36" i="19"/>
  <c r="AU36" i="19"/>
  <c r="AT36" i="19"/>
  <c r="AS36" i="19"/>
  <c r="AR36" i="19"/>
  <c r="AP36" i="19"/>
  <c r="AO36" i="19"/>
  <c r="AN36" i="19"/>
  <c r="AM36" i="19"/>
  <c r="AL36" i="19"/>
  <c r="AK36" i="19"/>
  <c r="AJ36" i="19"/>
  <c r="AH36" i="19"/>
  <c r="AG36" i="19"/>
  <c r="AF36" i="19"/>
  <c r="AE36" i="19"/>
  <c r="AD36" i="19"/>
  <c r="AC36" i="19"/>
  <c r="AB36" i="19"/>
  <c r="Z36" i="19"/>
  <c r="Y36" i="19"/>
  <c r="X36" i="19"/>
  <c r="W36" i="19"/>
  <c r="V36" i="19"/>
  <c r="U36" i="19"/>
  <c r="T36" i="19"/>
  <c r="R36" i="19"/>
  <c r="Q36" i="19"/>
  <c r="P36" i="19"/>
  <c r="O36" i="19"/>
  <c r="N36" i="19"/>
  <c r="M36" i="19"/>
  <c r="L36" i="19"/>
  <c r="J36" i="19"/>
  <c r="I36" i="19"/>
  <c r="H36" i="19"/>
  <c r="G36" i="19"/>
  <c r="F36" i="19"/>
  <c r="E36" i="19"/>
  <c r="D36" i="19"/>
  <c r="JU36" i="18"/>
  <c r="HQ36" i="18"/>
  <c r="FM36" i="18"/>
  <c r="FE36" i="18"/>
  <c r="EW36" i="18"/>
  <c r="DA36" i="18"/>
  <c r="CS36" i="18"/>
  <c r="CK36" i="18"/>
  <c r="AO36" i="18"/>
  <c r="AG36" i="18"/>
  <c r="Y36" i="18"/>
  <c r="KX36" i="18"/>
  <c r="KV36" i="18"/>
  <c r="KT36" i="18"/>
  <c r="KR36" i="18"/>
  <c r="KP36" i="18"/>
  <c r="KO36" i="18"/>
  <c r="KN36" i="18"/>
  <c r="KL36" i="18"/>
  <c r="KJ36" i="18"/>
  <c r="KI36" i="18"/>
  <c r="KH36" i="18"/>
  <c r="KG36" i="18"/>
  <c r="KF36" i="18"/>
  <c r="KB36" i="18"/>
  <c r="KA36" i="18"/>
  <c r="JZ36" i="18"/>
  <c r="JX36" i="18"/>
  <c r="JT36" i="18"/>
  <c r="JS36" i="18"/>
  <c r="JR36" i="18"/>
  <c r="JQ36" i="18"/>
  <c r="JP36" i="18"/>
  <c r="JL36" i="18"/>
  <c r="JJ36" i="18"/>
  <c r="JH36" i="18"/>
  <c r="JD36" i="18"/>
  <c r="JC36" i="18"/>
  <c r="JB36" i="18"/>
  <c r="IZ36" i="18"/>
  <c r="IV36" i="18"/>
  <c r="IT36" i="18"/>
  <c r="IS36" i="18"/>
  <c r="IR36" i="18"/>
  <c r="IP36" i="18"/>
  <c r="IN36" i="18"/>
  <c r="IL36" i="18"/>
  <c r="IJ36" i="18"/>
  <c r="IH36" i="18"/>
  <c r="IF36" i="18"/>
  <c r="ID36" i="18"/>
  <c r="IC36" i="18"/>
  <c r="IB36" i="18"/>
  <c r="HZ36" i="18"/>
  <c r="HX36" i="18"/>
  <c r="HW36" i="18"/>
  <c r="HV36" i="18"/>
  <c r="HU36" i="18"/>
  <c r="HT36" i="18"/>
  <c r="HP36" i="18"/>
  <c r="HO36" i="18"/>
  <c r="HN36" i="18"/>
  <c r="HL36" i="18"/>
  <c r="HJ36" i="18"/>
  <c r="HH36" i="18"/>
  <c r="HG36" i="18"/>
  <c r="HF36" i="18"/>
  <c r="HD36" i="18"/>
  <c r="GZ36" i="18"/>
  <c r="GX36" i="18"/>
  <c r="GV36" i="18"/>
  <c r="GR36" i="18"/>
  <c r="GQ36" i="18"/>
  <c r="GP36" i="18"/>
  <c r="GN36" i="18"/>
  <c r="GJ36" i="18"/>
  <c r="GH36" i="18"/>
  <c r="GF36" i="18"/>
  <c r="GD36" i="18"/>
  <c r="GB36" i="18"/>
  <c r="FZ36" i="18"/>
  <c r="FY36" i="18"/>
  <c r="FX36" i="18"/>
  <c r="FV36" i="18"/>
  <c r="FT36" i="18"/>
  <c r="FS36" i="18"/>
  <c r="FR36" i="18"/>
  <c r="FP36" i="18"/>
  <c r="FN36" i="18"/>
  <c r="FL36" i="18"/>
  <c r="FK36" i="18"/>
  <c r="FJ36" i="18"/>
  <c r="FI36" i="18"/>
  <c r="FH36" i="18"/>
  <c r="FD36" i="18"/>
  <c r="FC36" i="18"/>
  <c r="FB36" i="18"/>
  <c r="EZ36" i="18"/>
  <c r="EX36" i="18"/>
  <c r="EV36" i="18"/>
  <c r="EU36" i="18"/>
  <c r="ET36" i="18"/>
  <c r="ER36" i="18"/>
  <c r="EN36" i="18"/>
  <c r="EM36" i="18"/>
  <c r="EL36" i="18"/>
  <c r="EK36" i="18"/>
  <c r="EJ36" i="18"/>
  <c r="EH36" i="18"/>
  <c r="EF36" i="18"/>
  <c r="EE36" i="18"/>
  <c r="ED36" i="18"/>
  <c r="EC36" i="18"/>
  <c r="EB36" i="18"/>
  <c r="EA36" i="18"/>
  <c r="DZ36" i="18"/>
  <c r="DX36" i="18"/>
  <c r="DW36" i="18"/>
  <c r="DV36" i="18"/>
  <c r="DT36" i="18"/>
  <c r="DR36" i="18"/>
  <c r="DP36" i="18"/>
  <c r="DO36" i="18"/>
  <c r="DN36" i="18"/>
  <c r="DL36" i="18"/>
  <c r="DJ36" i="18"/>
  <c r="DH36" i="18"/>
  <c r="DG36" i="18"/>
  <c r="DF36" i="18"/>
  <c r="DD36" i="18"/>
  <c r="DB36" i="18"/>
  <c r="CZ36" i="18"/>
  <c r="CY36" i="18"/>
  <c r="CX36" i="18"/>
  <c r="CV36" i="18"/>
  <c r="CT36" i="18"/>
  <c r="CR36" i="18"/>
  <c r="CQ36" i="18"/>
  <c r="CP36" i="18"/>
  <c r="CN36" i="18"/>
  <c r="CL36" i="18"/>
  <c r="CJ36" i="18"/>
  <c r="CI36" i="18"/>
  <c r="CH36" i="18"/>
  <c r="CG36" i="18"/>
  <c r="CF36" i="18"/>
  <c r="CD36" i="18"/>
  <c r="CB36" i="18"/>
  <c r="CA36" i="18"/>
  <c r="BZ36" i="18"/>
  <c r="BX36" i="18"/>
  <c r="BV36" i="18"/>
  <c r="BT36" i="18"/>
  <c r="BS36" i="18"/>
  <c r="BR36" i="18"/>
  <c r="BQ36" i="18"/>
  <c r="BP36" i="18"/>
  <c r="BN36" i="18"/>
  <c r="BL36" i="18"/>
  <c r="BK36" i="18"/>
  <c r="BJ36" i="18"/>
  <c r="BI36" i="18"/>
  <c r="BH36" i="18"/>
  <c r="BF36" i="18"/>
  <c r="BD36" i="18"/>
  <c r="BC36" i="18"/>
  <c r="BB36" i="18"/>
  <c r="BA36" i="18"/>
  <c r="AZ36" i="18"/>
  <c r="AX36" i="18"/>
  <c r="AV36" i="18"/>
  <c r="AU36" i="18"/>
  <c r="AT36" i="18"/>
  <c r="AS36" i="18"/>
  <c r="AR36" i="18"/>
  <c r="AP36" i="18"/>
  <c r="AN36" i="18"/>
  <c r="AM36" i="18"/>
  <c r="AL36" i="18"/>
  <c r="AK36" i="18"/>
  <c r="AJ36" i="18"/>
  <c r="AH36" i="18"/>
  <c r="AF36" i="18"/>
  <c r="AE36" i="18"/>
  <c r="AD36" i="18"/>
  <c r="AC36" i="18"/>
  <c r="AB36" i="18"/>
  <c r="Z36" i="18"/>
  <c r="X36" i="18"/>
  <c r="W36" i="18"/>
  <c r="V36" i="18"/>
  <c r="U36" i="18"/>
  <c r="T36" i="18"/>
  <c r="R36" i="18"/>
  <c r="Q36" i="18"/>
  <c r="P36" i="18"/>
  <c r="O36" i="18"/>
  <c r="N36" i="18"/>
  <c r="M36" i="18"/>
  <c r="L36" i="18"/>
  <c r="J36" i="18"/>
  <c r="I36" i="18"/>
  <c r="H36" i="18"/>
  <c r="G36" i="18"/>
  <c r="F36" i="18"/>
  <c r="E36" i="18"/>
  <c r="D36" i="18"/>
  <c r="C36" i="18"/>
  <c r="JU36" i="16"/>
  <c r="HI36" i="16"/>
  <c r="EW36" i="16"/>
  <c r="CK36" i="16"/>
  <c r="Y36" i="16"/>
  <c r="KY36" i="16"/>
  <c r="KX36" i="16"/>
  <c r="KW36" i="16"/>
  <c r="KV36" i="16"/>
  <c r="KT36" i="16"/>
  <c r="KR36" i="16"/>
  <c r="KQ36" i="16"/>
  <c r="KP36" i="16"/>
  <c r="KO36" i="16"/>
  <c r="KN36" i="16"/>
  <c r="KL36" i="16"/>
  <c r="KI36" i="16"/>
  <c r="KH36" i="16"/>
  <c r="KG36" i="16"/>
  <c r="KF36" i="16"/>
  <c r="KD36" i="16"/>
  <c r="KB36" i="16"/>
  <c r="KA36" i="16"/>
  <c r="JZ36" i="16"/>
  <c r="JY36" i="16"/>
  <c r="JX36" i="16"/>
  <c r="JV36" i="16"/>
  <c r="JT36" i="16"/>
  <c r="JS36" i="16"/>
  <c r="JR36" i="16"/>
  <c r="JQ36" i="16"/>
  <c r="JP36" i="16"/>
  <c r="JN36" i="16"/>
  <c r="JK36" i="16"/>
  <c r="JJ36" i="16"/>
  <c r="JI36" i="16"/>
  <c r="JH36" i="16"/>
  <c r="JF36" i="16"/>
  <c r="JC36" i="16"/>
  <c r="JB36" i="16"/>
  <c r="JA36" i="16"/>
  <c r="IZ36" i="16"/>
  <c r="IX36" i="16"/>
  <c r="IU36" i="16"/>
  <c r="IT36" i="16"/>
  <c r="IS36" i="16"/>
  <c r="IR36" i="16"/>
  <c r="IP36" i="16"/>
  <c r="IM36" i="16"/>
  <c r="IL36" i="16"/>
  <c r="IK36" i="16"/>
  <c r="IJ36" i="16"/>
  <c r="IH36" i="16"/>
  <c r="IF36" i="16"/>
  <c r="IE36" i="16"/>
  <c r="ID36" i="16"/>
  <c r="IC36" i="16"/>
  <c r="IB36" i="16"/>
  <c r="IA36" i="16"/>
  <c r="HZ36" i="16"/>
  <c r="HW36" i="16"/>
  <c r="HV36" i="16"/>
  <c r="HU36" i="16"/>
  <c r="HT36" i="16"/>
  <c r="HR36" i="16"/>
  <c r="HP36" i="16"/>
  <c r="HO36" i="16"/>
  <c r="HN36" i="16"/>
  <c r="HM36" i="16"/>
  <c r="HL36" i="16"/>
  <c r="HJ36" i="16"/>
  <c r="HH36" i="16"/>
  <c r="HG36" i="16"/>
  <c r="HF36" i="16"/>
  <c r="HE36" i="16"/>
  <c r="HD36" i="16"/>
  <c r="HB36" i="16"/>
  <c r="GY36" i="16"/>
  <c r="GX36" i="16"/>
  <c r="GW36" i="16"/>
  <c r="GV36" i="16"/>
  <c r="GT36" i="16"/>
  <c r="GQ36" i="16"/>
  <c r="GP36" i="16"/>
  <c r="GO36" i="16"/>
  <c r="GN36" i="16"/>
  <c r="GL36" i="16"/>
  <c r="GI36" i="16"/>
  <c r="GH36" i="16"/>
  <c r="GG36" i="16"/>
  <c r="GF36" i="16"/>
  <c r="GD36" i="16"/>
  <c r="GA36" i="16"/>
  <c r="FZ36" i="16"/>
  <c r="FY36" i="16"/>
  <c r="FX36" i="16"/>
  <c r="FW36" i="16"/>
  <c r="FV36" i="16"/>
  <c r="FT36" i="16"/>
  <c r="FS36" i="16"/>
  <c r="FR36" i="16"/>
  <c r="FQ36" i="16"/>
  <c r="FP36" i="16"/>
  <c r="FN36" i="16"/>
  <c r="FK36" i="16"/>
  <c r="FJ36" i="16"/>
  <c r="FI36" i="16"/>
  <c r="FH36" i="16"/>
  <c r="FF36" i="16"/>
  <c r="FD36" i="16"/>
  <c r="FC36" i="16"/>
  <c r="FB36" i="16"/>
  <c r="FA36" i="16"/>
  <c r="EZ36" i="16"/>
  <c r="EX36" i="16"/>
  <c r="EV36" i="16"/>
  <c r="EU36" i="16"/>
  <c r="ET36" i="16"/>
  <c r="ES36" i="16"/>
  <c r="ER36" i="16"/>
  <c r="EP36" i="16"/>
  <c r="EM36" i="16"/>
  <c r="EL36" i="16"/>
  <c r="EK36" i="16"/>
  <c r="EJ36" i="16"/>
  <c r="EH36" i="16"/>
  <c r="EE36" i="16"/>
  <c r="ED36" i="16"/>
  <c r="EC36" i="16"/>
  <c r="EB36" i="16"/>
  <c r="DZ36" i="16"/>
  <c r="DW36" i="16"/>
  <c r="DV36" i="16"/>
  <c r="DU36" i="16"/>
  <c r="DT36" i="16"/>
  <c r="DS36" i="16"/>
  <c r="DR36" i="16"/>
  <c r="DO36" i="16"/>
  <c r="DN36" i="16"/>
  <c r="DM36" i="16"/>
  <c r="DL36" i="16"/>
  <c r="DJ36" i="16"/>
  <c r="DH36" i="16"/>
  <c r="DG36" i="16"/>
  <c r="DF36" i="16"/>
  <c r="DE36" i="16"/>
  <c r="DD36" i="16"/>
  <c r="DB36" i="16"/>
  <c r="CY36" i="16"/>
  <c r="CX36" i="16"/>
  <c r="CW36" i="16"/>
  <c r="CV36" i="16"/>
  <c r="CT36" i="16"/>
  <c r="CR36" i="16"/>
  <c r="CQ36" i="16"/>
  <c r="CP36" i="16"/>
  <c r="CO36" i="16"/>
  <c r="CN36" i="16"/>
  <c r="CL36" i="16"/>
  <c r="CJ36" i="16"/>
  <c r="CI36" i="16"/>
  <c r="CH36" i="16"/>
  <c r="CG36" i="16"/>
  <c r="CF36" i="16"/>
  <c r="CD36" i="16"/>
  <c r="CA36" i="16"/>
  <c r="BZ36" i="16"/>
  <c r="BY36" i="16"/>
  <c r="BX36" i="16"/>
  <c r="BW36" i="16"/>
  <c r="BV36" i="16"/>
  <c r="BS36" i="16"/>
  <c r="BR36" i="16"/>
  <c r="BQ36" i="16"/>
  <c r="BP36" i="16"/>
  <c r="BN36" i="16"/>
  <c r="BK36" i="16"/>
  <c r="BJ36" i="16"/>
  <c r="BI36" i="16"/>
  <c r="BH36" i="16"/>
  <c r="BF36" i="16"/>
  <c r="BC36" i="16"/>
  <c r="BB36" i="16"/>
  <c r="BA36" i="16"/>
  <c r="AZ36" i="16"/>
  <c r="AX36" i="16"/>
  <c r="AV36" i="16"/>
  <c r="AU36" i="16"/>
  <c r="AT36" i="16"/>
  <c r="AS36" i="16"/>
  <c r="AR36" i="16"/>
  <c r="AQ36" i="16"/>
  <c r="AP36" i="16"/>
  <c r="AM36" i="16"/>
  <c r="AL36" i="16"/>
  <c r="AK36" i="16"/>
  <c r="AJ36" i="16"/>
  <c r="AH36" i="16"/>
  <c r="AF36" i="16"/>
  <c r="AE36" i="16"/>
  <c r="AD36" i="16"/>
  <c r="AC36" i="16"/>
  <c r="AB36" i="16"/>
  <c r="Z36" i="16"/>
  <c r="X36" i="16"/>
  <c r="W36" i="16"/>
  <c r="V36" i="16"/>
  <c r="U36" i="16"/>
  <c r="T36" i="16"/>
  <c r="R36" i="16"/>
  <c r="O36" i="16"/>
  <c r="N36" i="16"/>
  <c r="M36" i="16"/>
  <c r="L36" i="16"/>
  <c r="J36" i="16"/>
  <c r="G36" i="16"/>
  <c r="F36" i="16"/>
  <c r="E36" i="16"/>
  <c r="C2" i="2"/>
  <c r="FV36" i="3"/>
  <c r="GD36" i="3"/>
  <c r="GL36" i="3"/>
  <c r="GT36" i="3"/>
  <c r="GZ36" i="3"/>
  <c r="HB36" i="3"/>
  <c r="HH36" i="3"/>
  <c r="HJ36" i="3"/>
  <c r="HP36" i="3"/>
  <c r="HR36" i="3"/>
  <c r="HX36" i="3"/>
  <c r="HZ36" i="3"/>
  <c r="IF36" i="3"/>
  <c r="IH36" i="3"/>
  <c r="IN36" i="3"/>
  <c r="IP36" i="3"/>
  <c r="IQ36" i="3"/>
  <c r="IU36" i="3"/>
  <c r="IV36" i="3"/>
  <c r="IX36" i="3"/>
  <c r="IY36" i="3"/>
  <c r="JC36" i="3"/>
  <c r="JD36" i="3"/>
  <c r="JF36" i="3"/>
  <c r="JG36" i="3"/>
  <c r="JK36" i="3"/>
  <c r="JL36" i="3"/>
  <c r="JN36" i="3"/>
  <c r="JO36" i="3"/>
  <c r="JS36" i="3"/>
  <c r="JT36" i="3"/>
  <c r="JV36" i="3"/>
  <c r="JW36" i="3"/>
  <c r="KA36" i="3"/>
  <c r="KB36" i="3"/>
  <c r="KD36" i="3"/>
  <c r="KE36" i="3"/>
  <c r="KI36" i="3"/>
  <c r="KJ36" i="3"/>
  <c r="KL36" i="3"/>
  <c r="KM36" i="3"/>
  <c r="KQ36" i="3"/>
  <c r="KR36" i="3"/>
  <c r="KT36" i="3"/>
  <c r="KU36" i="3"/>
  <c r="KY36" i="3"/>
  <c r="KZ36" i="3"/>
  <c r="CU36" i="3"/>
  <c r="CW36" i="3"/>
  <c r="CX36" i="3"/>
  <c r="CY36" i="3"/>
  <c r="CZ36" i="3"/>
  <c r="DA36" i="3"/>
  <c r="DB36" i="3"/>
  <c r="DC36" i="3"/>
  <c r="DE36" i="3"/>
  <c r="DF36" i="3"/>
  <c r="DG36" i="3"/>
  <c r="DH36" i="3"/>
  <c r="DI36" i="3"/>
  <c r="DJ36" i="3"/>
  <c r="DK36" i="3"/>
  <c r="DM36" i="3"/>
  <c r="DN36" i="3"/>
  <c r="DO36" i="3"/>
  <c r="DP36" i="3"/>
  <c r="DQ36" i="3"/>
  <c r="DR36" i="3"/>
  <c r="DS36" i="3"/>
  <c r="DU36" i="3"/>
  <c r="DV36" i="3"/>
  <c r="DW36" i="3"/>
  <c r="DX36" i="3"/>
  <c r="DY36" i="3"/>
  <c r="DZ36" i="3"/>
  <c r="EA36" i="3"/>
  <c r="EC36" i="3"/>
  <c r="ED36" i="3"/>
  <c r="EE36" i="3"/>
  <c r="EF36" i="3"/>
  <c r="EG36" i="3"/>
  <c r="EH36" i="3"/>
  <c r="EI36" i="3"/>
  <c r="EK36" i="3"/>
  <c r="EL36" i="3"/>
  <c r="EM36" i="3"/>
  <c r="EN36" i="3"/>
  <c r="EO36" i="3"/>
  <c r="EP36" i="3"/>
  <c r="EQ36" i="3"/>
  <c r="ES36" i="3"/>
  <c r="ET36" i="3"/>
  <c r="EU36" i="3"/>
  <c r="EV36" i="3"/>
  <c r="EW36" i="3"/>
  <c r="EX36" i="3"/>
  <c r="EY36" i="3"/>
  <c r="FA36" i="3"/>
  <c r="FB36" i="3"/>
  <c r="FC36" i="3"/>
  <c r="FD36" i="3"/>
  <c r="FE36" i="3"/>
  <c r="FF36" i="3"/>
  <c r="FG36" i="3"/>
  <c r="FI36" i="3"/>
  <c r="FJ36" i="3"/>
  <c r="FK36" i="3"/>
  <c r="FL36" i="3"/>
  <c r="FM36" i="3"/>
  <c r="FN36" i="3"/>
  <c r="FO36" i="3"/>
  <c r="FQ36" i="3"/>
  <c r="FR36" i="3"/>
  <c r="FS36" i="3"/>
  <c r="FT36" i="3"/>
  <c r="FU36" i="3"/>
  <c r="FW36" i="3"/>
  <c r="FY36" i="3"/>
  <c r="FZ36" i="3"/>
  <c r="GA36" i="3"/>
  <c r="GB36" i="3"/>
  <c r="GC36" i="3"/>
  <c r="GE36" i="3"/>
  <c r="GG36" i="3"/>
  <c r="GH36" i="3"/>
  <c r="GI36" i="3"/>
  <c r="GJ36" i="3"/>
  <c r="GK36" i="3"/>
  <c r="GM36" i="3"/>
  <c r="GO36" i="3"/>
  <c r="GP36" i="3"/>
  <c r="GQ36" i="3"/>
  <c r="GR36" i="3"/>
  <c r="GS36" i="3"/>
  <c r="GU36" i="3"/>
  <c r="GV36" i="3"/>
  <c r="GW36" i="3"/>
  <c r="GX36" i="3"/>
  <c r="GY36" i="3"/>
  <c r="HA36" i="3"/>
  <c r="HC36" i="3"/>
  <c r="HE36" i="3"/>
  <c r="HF36" i="3"/>
  <c r="HG36" i="3"/>
  <c r="HI36" i="3"/>
  <c r="HK36" i="3"/>
  <c r="HM36" i="3"/>
  <c r="HN36" i="3"/>
  <c r="HO36" i="3"/>
  <c r="HQ36" i="3"/>
  <c r="HS36" i="3"/>
  <c r="HU36" i="3"/>
  <c r="HV36" i="3"/>
  <c r="HW36" i="3"/>
  <c r="HY36" i="3"/>
  <c r="IA36" i="3"/>
  <c r="IB36" i="3"/>
  <c r="IC36" i="3"/>
  <c r="ID36" i="3"/>
  <c r="IE36" i="3"/>
  <c r="IG36" i="3"/>
  <c r="II36" i="3"/>
  <c r="IK36" i="3"/>
  <c r="IL36" i="3"/>
  <c r="IM36" i="3"/>
  <c r="IO36" i="3"/>
  <c r="IS36" i="3"/>
  <c r="IT36" i="3"/>
  <c r="IW36" i="3"/>
  <c r="JA36" i="3"/>
  <c r="JB36" i="3"/>
  <c r="JE36" i="3"/>
  <c r="JI36" i="3"/>
  <c r="JJ36" i="3"/>
  <c r="JM36" i="3"/>
  <c r="JQ36" i="3"/>
  <c r="JR36" i="3"/>
  <c r="JU36" i="3"/>
  <c r="JY36" i="3"/>
  <c r="JZ36" i="3"/>
  <c r="KC36" i="3"/>
  <c r="KG36" i="3"/>
  <c r="KH36" i="3"/>
  <c r="KK36" i="3"/>
  <c r="KO36" i="3"/>
  <c r="KP36" i="3"/>
  <c r="KS36" i="3"/>
  <c r="KW36" i="3"/>
  <c r="KX36" i="3"/>
  <c r="D36" i="3"/>
  <c r="E36" i="3"/>
  <c r="F36" i="3"/>
  <c r="G36" i="3"/>
  <c r="H36" i="3"/>
  <c r="I36" i="3"/>
  <c r="J36" i="3"/>
  <c r="K36" i="3"/>
  <c r="M36" i="3"/>
  <c r="O36" i="3"/>
  <c r="Q36" i="3"/>
  <c r="S36" i="3"/>
  <c r="W36" i="3"/>
  <c r="AA36" i="3"/>
  <c r="AE36" i="3"/>
  <c r="AI36" i="3"/>
  <c r="AM36" i="3"/>
  <c r="AQ36" i="3"/>
  <c r="AS36" i="3"/>
  <c r="AU36" i="3"/>
  <c r="AY36" i="3"/>
  <c r="BA36" i="3"/>
  <c r="BC36" i="3"/>
  <c r="BE36" i="3"/>
  <c r="BG36" i="3"/>
  <c r="BI36" i="3"/>
  <c r="BK36" i="3"/>
  <c r="BM36" i="3"/>
  <c r="BO36" i="3"/>
  <c r="BQ36" i="3"/>
  <c r="BS36" i="3"/>
  <c r="BU36" i="3"/>
  <c r="BW36" i="3"/>
  <c r="BY36" i="3"/>
  <c r="CA36" i="3"/>
  <c r="CC36" i="3"/>
  <c r="CE36" i="3"/>
  <c r="CG36" i="3"/>
  <c r="CI36" i="3"/>
  <c r="CK36" i="3"/>
  <c r="CM36" i="3"/>
  <c r="CO36" i="3"/>
  <c r="CP36" i="3"/>
  <c r="CQ36" i="3"/>
  <c r="CS36" i="3"/>
  <c r="N36" i="3"/>
  <c r="P36" i="3"/>
  <c r="R36" i="3"/>
  <c r="U36" i="3"/>
  <c r="V36" i="3"/>
  <c r="X36" i="3"/>
  <c r="Y36" i="3"/>
  <c r="Z36" i="3"/>
  <c r="AC36" i="3"/>
  <c r="AD36" i="3"/>
  <c r="AF36" i="3"/>
  <c r="AG36" i="3"/>
  <c r="AH36" i="3"/>
  <c r="AK36" i="3"/>
  <c r="AL36" i="3"/>
  <c r="AN36" i="3"/>
  <c r="AO36" i="3"/>
  <c r="AP36" i="3"/>
  <c r="AT36" i="3"/>
  <c r="AV36" i="3"/>
  <c r="AW36" i="3"/>
  <c r="AX36" i="3"/>
  <c r="BB36" i="3"/>
  <c r="BD36" i="3"/>
  <c r="BF36" i="3"/>
  <c r="BJ36" i="3"/>
  <c r="BL36" i="3"/>
  <c r="BN36" i="3"/>
  <c r="BR36" i="3"/>
  <c r="BT36" i="3"/>
  <c r="BV36" i="3"/>
  <c r="BZ36" i="3"/>
  <c r="CB36" i="3"/>
  <c r="CD36" i="3"/>
  <c r="CH36" i="3"/>
  <c r="CJ36" i="3"/>
  <c r="CL36" i="3"/>
  <c r="CR36" i="3"/>
  <c r="CT36" i="3"/>
  <c r="C36" i="3"/>
</calcChain>
</file>

<file path=xl/sharedStrings.xml><?xml version="1.0" encoding="utf-8"?>
<sst xmlns="http://schemas.openxmlformats.org/spreadsheetml/2006/main" count="2190" uniqueCount="58">
  <si>
    <t>N°</t>
  </si>
  <si>
    <t>Bière</t>
  </si>
  <si>
    <t>Battin pils</t>
  </si>
  <si>
    <t>Lupulus pils</t>
  </si>
  <si>
    <t>Blanche</t>
  </si>
  <si>
    <t>Rulles Estivales</t>
  </si>
  <si>
    <t>Lupulus fructus</t>
  </si>
  <si>
    <t>Corne blonde</t>
  </si>
  <si>
    <t>Desperados</t>
  </si>
  <si>
    <t>Smash</t>
  </si>
  <si>
    <t>Delta IPA</t>
  </si>
  <si>
    <t>Chouffe Lite</t>
  </si>
  <si>
    <t>Vedette IPA</t>
  </si>
  <si>
    <t>Cuvée des trolls</t>
  </si>
  <si>
    <t>Rochefort rouge</t>
  </si>
  <si>
    <t>Orval</t>
  </si>
  <si>
    <t>Triple Karmeliet</t>
  </si>
  <si>
    <t>Urine</t>
  </si>
  <si>
    <t>WAW Jungle Lime</t>
  </si>
  <si>
    <t>Windy</t>
  </si>
  <si>
    <t>T1</t>
  </si>
  <si>
    <t>Coca</t>
  </si>
  <si>
    <t>Jus</t>
  </si>
  <si>
    <t>Rosé btl</t>
  </si>
  <si>
    <t>Rouge btl</t>
  </si>
  <si>
    <t>Maitrank btl</t>
  </si>
  <si>
    <t xml:space="preserve">Fanta </t>
  </si>
  <si>
    <t>Sprite</t>
  </si>
  <si>
    <t>Eau pet btl</t>
  </si>
  <si>
    <t>Placebo NA</t>
  </si>
  <si>
    <t>Carlsberg NA</t>
  </si>
  <si>
    <t>Eau pet</t>
  </si>
  <si>
    <t>Rosé</t>
  </si>
  <si>
    <t>Rouge</t>
  </si>
  <si>
    <t>Maitrank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</si>
  <si>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</si>
  <si>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</si>
  <si>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</si>
  <si>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</si>
  <si>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</si>
  <si>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</si>
  <si>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</si>
  <si>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</si>
  <si>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</si>
  <si>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</si>
  <si>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</si>
  <si>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</si>
  <si>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</si>
  <si>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</si>
  <si>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</si>
  <si>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Conso</t>
  </si>
  <si>
    <t>Prix</t>
  </si>
  <si>
    <t>Encaissé</t>
  </si>
  <si>
    <t>Rendu</t>
  </si>
  <si>
    <t>T17</t>
  </si>
  <si>
    <t>T18</t>
  </si>
  <si>
    <t>T19</t>
  </si>
  <si>
    <t>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</si>
</sst>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0C]_-;\-* #,##0.00\ [$€-80C]_-;_-* &quot;-&quot;??\ [$€-80C]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" fontId="0" fillId="0" borderId="0" xfId="0" applyNumberFormat="1" applyFill="1"/>
    <xf numFmtId="0" fontId="3" fillId="2" borderId="2" xfId="0" applyFont="1" applyFill="1" applyBorder="1"/>
    <xf numFmtId="164" fontId="4" fillId="2" borderId="3" xfId="0" applyNumberFormat="1" applyFont="1" applyFill="1" applyBorder="1"/>
    <xf numFmtId="0" fontId="3" fillId="2" borderId="4" xfId="0" applyFont="1" applyFill="1" applyBorder="1"/>
    <xf numFmtId="44" fontId="4" fillId="2" borderId="0" xfId="1" applyFont="1" applyFill="1" applyBorder="1"/>
    <xf numFmtId="0" fontId="3" fillId="2" borderId="6" xfId="0" applyFont="1" applyFill="1" applyBorder="1"/>
    <xf numFmtId="44" fontId="4" fillId="2" borderId="7" xfId="1" applyFont="1" applyFill="1" applyBorder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4" xfId="0" applyFont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0" borderId="5" xfId="0" applyFill="1" applyBorder="1"/>
    <xf numFmtId="164" fontId="0" fillId="0" borderId="5" xfId="0" applyNumberFormat="1" applyFill="1" applyBorder="1"/>
    <xf numFmtId="0" fontId="2" fillId="0" borderId="6" xfId="0" applyFont="1" applyBorder="1"/>
    <xf numFmtId="164" fontId="0" fillId="0" borderId="7" xfId="0" applyNumberFormat="1" applyFill="1" applyBorder="1"/>
    <xf numFmtId="164" fontId="0" fillId="0" borderId="8" xfId="0" applyNumberForma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465F-B2BE-4A08-9FF1-515CE5DB56D6}">
  <dimension ref="A1:V33"/>
  <sheetViews>
    <sheetView tabSelected="1" workbookViewId="0">
      <selection activeCell="E16" sqref="E16"/>
    </sheetView>
  </sheetViews>
  <sheetFormatPr baseColWidth="10" defaultRowHeight="15" x14ac:dyDescent="0.25"/>
  <cols>
    <col min="1" max="1" width="3.28515625" bestFit="1" customWidth="1"/>
    <col min="2" max="2" width="17" bestFit="1" customWidth="1"/>
  </cols>
  <sheetData>
    <row r="1" spans="1:22" ht="15.75" thickBot="1" x14ac:dyDescent="0.3">
      <c r="A1" s="15" t="s">
        <v>0</v>
      </c>
      <c r="B1" s="12" t="s">
        <v>1</v>
      </c>
      <c r="C1" s="13" t="s">
        <v>20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13" t="s">
        <v>45</v>
      </c>
      <c r="O1" s="13" t="s">
        <v>46</v>
      </c>
      <c r="P1" s="13" t="s">
        <v>47</v>
      </c>
      <c r="Q1" s="13" t="s">
        <v>48</v>
      </c>
      <c r="R1" s="13" t="s">
        <v>49</v>
      </c>
      <c r="S1" s="13" t="s">
        <v>54</v>
      </c>
      <c r="T1" s="13" t="s">
        <v>55</v>
      </c>
      <c r="U1" s="13" t="s">
        <v>56</v>
      </c>
      <c r="V1" s="14" t="s">
        <v>57</v>
      </c>
    </row>
    <row r="2" spans="1:22" x14ac:dyDescent="0.25">
      <c r="A2" s="16">
        <v>1</v>
      </c>
      <c r="B2" s="9" t="s">
        <v>2</v>
      </c>
      <c r="C2" s="17">
        <v>2.5</v>
      </c>
      <c r="D2" s="17">
        <v>2.5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2" x14ac:dyDescent="0.25">
      <c r="A3" s="16">
        <v>2</v>
      </c>
      <c r="B3" s="9" t="s">
        <v>3</v>
      </c>
      <c r="C3" s="17">
        <v>2.5</v>
      </c>
      <c r="D3" s="17">
        <v>2.5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x14ac:dyDescent="0.25">
      <c r="A4" s="16">
        <v>3</v>
      </c>
      <c r="B4" s="9" t="s">
        <v>4</v>
      </c>
      <c r="C4" s="17">
        <v>2.5</v>
      </c>
      <c r="D4" s="17">
        <v>2.5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x14ac:dyDescent="0.25">
      <c r="A5" s="16">
        <v>4</v>
      </c>
      <c r="B5" s="9" t="s">
        <v>5</v>
      </c>
      <c r="C5" s="17">
        <v>3</v>
      </c>
      <c r="D5" s="17">
        <v>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16">
        <v>5</v>
      </c>
      <c r="B6" s="9" t="s">
        <v>6</v>
      </c>
      <c r="C6" s="17">
        <v>3</v>
      </c>
      <c r="D6" s="17">
        <v>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x14ac:dyDescent="0.25">
      <c r="A7" s="16">
        <v>6</v>
      </c>
      <c r="B7" s="9" t="s">
        <v>7</v>
      </c>
      <c r="C7" s="17">
        <v>4</v>
      </c>
      <c r="D7" s="17">
        <v>4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 x14ac:dyDescent="0.25">
      <c r="A8" s="16">
        <v>7</v>
      </c>
      <c r="B8" s="9" t="s">
        <v>8</v>
      </c>
      <c r="C8" s="17">
        <v>4</v>
      </c>
      <c r="D8" s="17">
        <v>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/>
    </row>
    <row r="9" spans="1:22" x14ac:dyDescent="0.25">
      <c r="A9" s="16">
        <v>8</v>
      </c>
      <c r="B9" s="9" t="s">
        <v>9</v>
      </c>
      <c r="C9" s="17">
        <v>4</v>
      </c>
      <c r="D9" s="17">
        <v>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</row>
    <row r="10" spans="1:22" x14ac:dyDescent="0.25">
      <c r="A10" s="16">
        <v>9</v>
      </c>
      <c r="B10" s="9" t="s">
        <v>10</v>
      </c>
      <c r="C10" s="17">
        <v>4</v>
      </c>
      <c r="D10" s="17">
        <v>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</row>
    <row r="11" spans="1:22" x14ac:dyDescent="0.25">
      <c r="A11" s="16">
        <v>10</v>
      </c>
      <c r="B11" s="9" t="s">
        <v>11</v>
      </c>
      <c r="C11" s="17">
        <v>4</v>
      </c>
      <c r="D11" s="17">
        <v>4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/>
    </row>
    <row r="12" spans="1:22" x14ac:dyDescent="0.25">
      <c r="A12" s="16">
        <v>11</v>
      </c>
      <c r="B12" s="9" t="s">
        <v>12</v>
      </c>
      <c r="C12" s="17">
        <v>4</v>
      </c>
      <c r="D12" s="17">
        <v>4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/>
    </row>
    <row r="13" spans="1:22" x14ac:dyDescent="0.25">
      <c r="A13" s="16">
        <v>12</v>
      </c>
      <c r="B13" s="9" t="s">
        <v>13</v>
      </c>
      <c r="C13" s="17">
        <v>3</v>
      </c>
      <c r="D13" s="17">
        <v>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</row>
    <row r="14" spans="1:22" x14ac:dyDescent="0.25">
      <c r="A14" s="16">
        <v>13</v>
      </c>
      <c r="B14" s="9" t="s">
        <v>14</v>
      </c>
      <c r="C14" s="17">
        <v>4</v>
      </c>
      <c r="D14" s="17">
        <v>4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1:22" x14ac:dyDescent="0.25">
      <c r="A15" s="16">
        <v>14</v>
      </c>
      <c r="B15" s="9" t="s">
        <v>15</v>
      </c>
      <c r="C15" s="17">
        <v>4</v>
      </c>
      <c r="D15" s="17">
        <v>4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9"/>
    </row>
    <row r="16" spans="1:22" x14ac:dyDescent="0.25">
      <c r="A16" s="16">
        <v>15</v>
      </c>
      <c r="B16" s="9" t="s">
        <v>16</v>
      </c>
      <c r="C16" s="17">
        <v>4</v>
      </c>
      <c r="D16" s="17">
        <v>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</row>
    <row r="17" spans="1:22" x14ac:dyDescent="0.25">
      <c r="A17" s="16">
        <v>16</v>
      </c>
      <c r="B17" s="9" t="s">
        <v>17</v>
      </c>
      <c r="C17" s="17">
        <v>4</v>
      </c>
      <c r="D17" s="17">
        <v>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</row>
    <row r="18" spans="1:22" x14ac:dyDescent="0.25">
      <c r="A18" s="16">
        <v>17</v>
      </c>
      <c r="B18" s="9" t="s">
        <v>18</v>
      </c>
      <c r="C18" s="17">
        <v>4</v>
      </c>
      <c r="D18" s="17">
        <v>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</row>
    <row r="19" spans="1:22" x14ac:dyDescent="0.25">
      <c r="A19" s="16">
        <v>18</v>
      </c>
      <c r="B19" s="9" t="s">
        <v>19</v>
      </c>
      <c r="C19" s="17">
        <v>4</v>
      </c>
      <c r="D19" s="17">
        <v>4</v>
      </c>
      <c r="E19" s="17">
        <v>4</v>
      </c>
      <c r="F19" s="17">
        <v>4</v>
      </c>
      <c r="G19" s="17">
        <v>4</v>
      </c>
      <c r="H19" s="17">
        <v>4</v>
      </c>
      <c r="I19" s="17">
        <v>4</v>
      </c>
      <c r="J19" s="17">
        <v>4</v>
      </c>
      <c r="K19" s="17">
        <v>4</v>
      </c>
      <c r="L19" s="17">
        <v>4</v>
      </c>
      <c r="M19" s="17">
        <v>4</v>
      </c>
      <c r="N19" s="17">
        <v>4</v>
      </c>
      <c r="O19" s="17">
        <v>4</v>
      </c>
      <c r="P19" s="17">
        <v>4</v>
      </c>
      <c r="Q19" s="17">
        <v>4</v>
      </c>
      <c r="R19" s="17">
        <v>4</v>
      </c>
      <c r="S19" s="17">
        <v>4</v>
      </c>
      <c r="T19" s="17">
        <v>4</v>
      </c>
      <c r="U19" s="17">
        <v>4</v>
      </c>
      <c r="V19" s="20">
        <v>4</v>
      </c>
    </row>
    <row r="20" spans="1:22" x14ac:dyDescent="0.25">
      <c r="A20" s="16">
        <v>19</v>
      </c>
      <c r="B20" s="9" t="s">
        <v>29</v>
      </c>
      <c r="C20" s="17">
        <v>2.5</v>
      </c>
      <c r="D20" s="17">
        <v>2.5</v>
      </c>
      <c r="E20" s="17">
        <v>2.5</v>
      </c>
      <c r="F20" s="17">
        <v>2.5</v>
      </c>
      <c r="G20" s="17">
        <v>2.5</v>
      </c>
      <c r="H20" s="17">
        <v>2.5</v>
      </c>
      <c r="I20" s="17">
        <v>2.5</v>
      </c>
      <c r="J20" s="17">
        <v>2.5</v>
      </c>
      <c r="K20" s="17">
        <v>2.5</v>
      </c>
      <c r="L20" s="17">
        <v>2.5</v>
      </c>
      <c r="M20" s="17">
        <v>2.5</v>
      </c>
      <c r="N20" s="17">
        <v>2.5</v>
      </c>
      <c r="O20" s="17">
        <v>2.5</v>
      </c>
      <c r="P20" s="17">
        <v>2.5</v>
      </c>
      <c r="Q20" s="17">
        <v>2.5</v>
      </c>
      <c r="R20" s="17">
        <v>2.5</v>
      </c>
      <c r="S20" s="17">
        <v>2.5</v>
      </c>
      <c r="T20" s="17">
        <v>2.5</v>
      </c>
      <c r="U20" s="17">
        <v>2.5</v>
      </c>
      <c r="V20" s="20">
        <v>2.5</v>
      </c>
    </row>
    <row r="21" spans="1:22" x14ac:dyDescent="0.25">
      <c r="A21" s="16">
        <v>20</v>
      </c>
      <c r="B21" s="9" t="s">
        <v>30</v>
      </c>
      <c r="C21" s="17">
        <v>2.5</v>
      </c>
      <c r="D21" s="17">
        <v>2.5</v>
      </c>
      <c r="E21" s="17">
        <v>2.5</v>
      </c>
      <c r="F21" s="17">
        <v>2.5</v>
      </c>
      <c r="G21" s="17">
        <v>2.5</v>
      </c>
      <c r="H21" s="17">
        <v>2.5</v>
      </c>
      <c r="I21" s="17">
        <v>2.5</v>
      </c>
      <c r="J21" s="17">
        <v>2.5</v>
      </c>
      <c r="K21" s="17">
        <v>2.5</v>
      </c>
      <c r="L21" s="17">
        <v>2.5</v>
      </c>
      <c r="M21" s="17">
        <v>2.5</v>
      </c>
      <c r="N21" s="17">
        <v>2.5</v>
      </c>
      <c r="O21" s="17">
        <v>2.5</v>
      </c>
      <c r="P21" s="17">
        <v>2.5</v>
      </c>
      <c r="Q21" s="17">
        <v>2.5</v>
      </c>
      <c r="R21" s="17">
        <v>2.5</v>
      </c>
      <c r="S21" s="17">
        <v>2.5</v>
      </c>
      <c r="T21" s="17">
        <v>2.5</v>
      </c>
      <c r="U21" s="17">
        <v>2.5</v>
      </c>
      <c r="V21" s="20">
        <v>2.5</v>
      </c>
    </row>
    <row r="22" spans="1:22" x14ac:dyDescent="0.25">
      <c r="A22" s="16">
        <v>21</v>
      </c>
      <c r="B22" s="9" t="s">
        <v>21</v>
      </c>
      <c r="C22" s="17">
        <v>2.5</v>
      </c>
      <c r="D22" s="17">
        <v>2.5</v>
      </c>
      <c r="E22" s="17">
        <v>2.5</v>
      </c>
      <c r="F22" s="17">
        <v>2.5</v>
      </c>
      <c r="G22" s="17">
        <v>2.5</v>
      </c>
      <c r="H22" s="17">
        <v>2.5</v>
      </c>
      <c r="I22" s="17">
        <v>2.5</v>
      </c>
      <c r="J22" s="17">
        <v>2.5</v>
      </c>
      <c r="K22" s="17">
        <v>2.5</v>
      </c>
      <c r="L22" s="17">
        <v>2.5</v>
      </c>
      <c r="M22" s="17">
        <v>2.5</v>
      </c>
      <c r="N22" s="17">
        <v>2.5</v>
      </c>
      <c r="O22" s="17">
        <v>2.5</v>
      </c>
      <c r="P22" s="17">
        <v>2.5</v>
      </c>
      <c r="Q22" s="17">
        <v>2.5</v>
      </c>
      <c r="R22" s="17">
        <v>2.5</v>
      </c>
      <c r="S22" s="17">
        <v>2.5</v>
      </c>
      <c r="T22" s="17">
        <v>2.5</v>
      </c>
      <c r="U22" s="17">
        <v>2.5</v>
      </c>
      <c r="V22" s="20">
        <v>2.5</v>
      </c>
    </row>
    <row r="23" spans="1:22" x14ac:dyDescent="0.25">
      <c r="A23" s="16">
        <v>22</v>
      </c>
      <c r="B23" s="9" t="s">
        <v>22</v>
      </c>
      <c r="C23" s="17">
        <v>2.5</v>
      </c>
      <c r="D23" s="17">
        <v>2.5</v>
      </c>
      <c r="E23" s="17">
        <v>2.5</v>
      </c>
      <c r="F23" s="17">
        <v>2.5</v>
      </c>
      <c r="G23" s="17">
        <v>2.5</v>
      </c>
      <c r="H23" s="17">
        <v>2.5</v>
      </c>
      <c r="I23" s="17">
        <v>2.5</v>
      </c>
      <c r="J23" s="17">
        <v>2.5</v>
      </c>
      <c r="K23" s="17">
        <v>2.5</v>
      </c>
      <c r="L23" s="17">
        <v>2.5</v>
      </c>
      <c r="M23" s="17">
        <v>2.5</v>
      </c>
      <c r="N23" s="17">
        <v>2.5</v>
      </c>
      <c r="O23" s="17">
        <v>2.5</v>
      </c>
      <c r="P23" s="17">
        <v>2.5</v>
      </c>
      <c r="Q23" s="17">
        <v>2.5</v>
      </c>
      <c r="R23" s="17">
        <v>2.5</v>
      </c>
      <c r="S23" s="17">
        <v>2.5</v>
      </c>
      <c r="T23" s="17">
        <v>2.5</v>
      </c>
      <c r="U23" s="17">
        <v>2.5</v>
      </c>
      <c r="V23" s="20">
        <v>2.5</v>
      </c>
    </row>
    <row r="24" spans="1:22" x14ac:dyDescent="0.25">
      <c r="A24" s="16">
        <v>23</v>
      </c>
      <c r="B24" s="9" t="s">
        <v>26</v>
      </c>
      <c r="C24" s="17">
        <v>2.5</v>
      </c>
      <c r="D24" s="17">
        <v>2.5</v>
      </c>
      <c r="E24" s="17">
        <v>2.5</v>
      </c>
      <c r="F24" s="17">
        <v>2.5</v>
      </c>
      <c r="G24" s="17">
        <v>2.5</v>
      </c>
      <c r="H24" s="17">
        <v>2.5</v>
      </c>
      <c r="I24" s="17">
        <v>2.5</v>
      </c>
      <c r="J24" s="17">
        <v>2.5</v>
      </c>
      <c r="K24" s="17">
        <v>2.5</v>
      </c>
      <c r="L24" s="17">
        <v>2.5</v>
      </c>
      <c r="M24" s="17">
        <v>2.5</v>
      </c>
      <c r="N24" s="17">
        <v>2.5</v>
      </c>
      <c r="O24" s="17">
        <v>2.5</v>
      </c>
      <c r="P24" s="17">
        <v>2.5</v>
      </c>
      <c r="Q24" s="17">
        <v>2.5</v>
      </c>
      <c r="R24" s="17">
        <v>2.5</v>
      </c>
      <c r="S24" s="17">
        <v>2.5</v>
      </c>
      <c r="T24" s="17">
        <v>2.5</v>
      </c>
      <c r="U24" s="17">
        <v>2.5</v>
      </c>
      <c r="V24" s="20">
        <v>2.5</v>
      </c>
    </row>
    <row r="25" spans="1:22" x14ac:dyDescent="0.25">
      <c r="A25" s="16">
        <v>24</v>
      </c>
      <c r="B25" s="10" t="s">
        <v>27</v>
      </c>
      <c r="C25" s="17">
        <v>2.5</v>
      </c>
      <c r="D25" s="17">
        <v>2.5</v>
      </c>
      <c r="E25" s="17">
        <v>2.5</v>
      </c>
      <c r="F25" s="17">
        <v>2.5</v>
      </c>
      <c r="G25" s="17">
        <v>2.5</v>
      </c>
      <c r="H25" s="17">
        <v>2.5</v>
      </c>
      <c r="I25" s="17">
        <v>2.5</v>
      </c>
      <c r="J25" s="17">
        <v>2.5</v>
      </c>
      <c r="K25" s="17">
        <v>2.5</v>
      </c>
      <c r="L25" s="17">
        <v>2.5</v>
      </c>
      <c r="M25" s="17">
        <v>2.5</v>
      </c>
      <c r="N25" s="17">
        <v>2.5</v>
      </c>
      <c r="O25" s="17">
        <v>2.5</v>
      </c>
      <c r="P25" s="17">
        <v>2.5</v>
      </c>
      <c r="Q25" s="17">
        <v>2.5</v>
      </c>
      <c r="R25" s="17">
        <v>2.5</v>
      </c>
      <c r="S25" s="17">
        <v>2.5</v>
      </c>
      <c r="T25" s="17">
        <v>2.5</v>
      </c>
      <c r="U25" s="17">
        <v>2.5</v>
      </c>
      <c r="V25" s="20">
        <v>2.5</v>
      </c>
    </row>
    <row r="26" spans="1:22" x14ac:dyDescent="0.25">
      <c r="A26" s="16">
        <v>26</v>
      </c>
      <c r="B26" s="9" t="s">
        <v>31</v>
      </c>
      <c r="C26" s="17">
        <v>2.5</v>
      </c>
      <c r="D26" s="17">
        <v>2.5</v>
      </c>
      <c r="E26" s="17">
        <v>2.5</v>
      </c>
      <c r="F26" s="17">
        <v>2.5</v>
      </c>
      <c r="G26" s="17">
        <v>2.5</v>
      </c>
      <c r="H26" s="17">
        <v>2.5</v>
      </c>
      <c r="I26" s="17">
        <v>2.5</v>
      </c>
      <c r="J26" s="17">
        <v>2.5</v>
      </c>
      <c r="K26" s="17">
        <v>2.5</v>
      </c>
      <c r="L26" s="17">
        <v>2.5</v>
      </c>
      <c r="M26" s="17">
        <v>2.5</v>
      </c>
      <c r="N26" s="17">
        <v>2.5</v>
      </c>
      <c r="O26" s="17">
        <v>2.5</v>
      </c>
      <c r="P26" s="17">
        <v>2.5</v>
      </c>
      <c r="Q26" s="17">
        <v>2.5</v>
      </c>
      <c r="R26" s="17">
        <v>2.5</v>
      </c>
      <c r="S26" s="17">
        <v>2.5</v>
      </c>
      <c r="T26" s="17">
        <v>2.5</v>
      </c>
      <c r="U26" s="17">
        <v>2.5</v>
      </c>
      <c r="V26" s="20">
        <v>2.5</v>
      </c>
    </row>
    <row r="27" spans="1:22" x14ac:dyDescent="0.25">
      <c r="A27" s="16">
        <v>27</v>
      </c>
      <c r="B27" s="9" t="s">
        <v>32</v>
      </c>
      <c r="C27" s="17">
        <v>2.5</v>
      </c>
      <c r="D27" s="17">
        <v>2.5</v>
      </c>
      <c r="E27" s="17">
        <v>2.5</v>
      </c>
      <c r="F27" s="17">
        <v>2.5</v>
      </c>
      <c r="G27" s="17">
        <v>2.5</v>
      </c>
      <c r="H27" s="17">
        <v>2.5</v>
      </c>
      <c r="I27" s="17">
        <v>2.5</v>
      </c>
      <c r="J27" s="17">
        <v>2.5</v>
      </c>
      <c r="K27" s="17">
        <v>2.5</v>
      </c>
      <c r="L27" s="17">
        <v>2.5</v>
      </c>
      <c r="M27" s="17">
        <v>2.5</v>
      </c>
      <c r="N27" s="17">
        <v>2.5</v>
      </c>
      <c r="O27" s="17">
        <v>2.5</v>
      </c>
      <c r="P27" s="17">
        <v>2.5</v>
      </c>
      <c r="Q27" s="17">
        <v>2.5</v>
      </c>
      <c r="R27" s="17">
        <v>2.5</v>
      </c>
      <c r="S27" s="17">
        <v>2.5</v>
      </c>
      <c r="T27" s="17">
        <v>2.5</v>
      </c>
      <c r="U27" s="17">
        <v>2.5</v>
      </c>
      <c r="V27" s="20">
        <v>2.5</v>
      </c>
    </row>
    <row r="28" spans="1:22" x14ac:dyDescent="0.25">
      <c r="A28" s="16">
        <v>28</v>
      </c>
      <c r="B28" s="9" t="s">
        <v>33</v>
      </c>
      <c r="C28" s="17">
        <v>2.5</v>
      </c>
      <c r="D28" s="17">
        <v>2.5</v>
      </c>
      <c r="E28" s="17">
        <v>2.5</v>
      </c>
      <c r="F28" s="17">
        <v>2.5</v>
      </c>
      <c r="G28" s="17">
        <v>2.5</v>
      </c>
      <c r="H28" s="17">
        <v>2.5</v>
      </c>
      <c r="I28" s="17">
        <v>2.5</v>
      </c>
      <c r="J28" s="17">
        <v>2.5</v>
      </c>
      <c r="K28" s="17">
        <v>2.5</v>
      </c>
      <c r="L28" s="17">
        <v>2.5</v>
      </c>
      <c r="M28" s="17">
        <v>2.5</v>
      </c>
      <c r="N28" s="17">
        <v>2.5</v>
      </c>
      <c r="O28" s="17">
        <v>2.5</v>
      </c>
      <c r="P28" s="17">
        <v>2.5</v>
      </c>
      <c r="Q28" s="17">
        <v>2.5</v>
      </c>
      <c r="R28" s="17">
        <v>2.5</v>
      </c>
      <c r="S28" s="17">
        <v>2.5</v>
      </c>
      <c r="T28" s="17">
        <v>2.5</v>
      </c>
      <c r="U28" s="17">
        <v>2.5</v>
      </c>
      <c r="V28" s="20">
        <v>2.5</v>
      </c>
    </row>
    <row r="29" spans="1:22" x14ac:dyDescent="0.25">
      <c r="A29" s="16">
        <v>29</v>
      </c>
      <c r="B29" s="9" t="s">
        <v>34</v>
      </c>
      <c r="C29" s="17">
        <v>2.5</v>
      </c>
      <c r="D29" s="17">
        <v>2.5</v>
      </c>
      <c r="E29" s="17">
        <v>2.5</v>
      </c>
      <c r="F29" s="17">
        <v>2.5</v>
      </c>
      <c r="G29" s="17">
        <v>2.5</v>
      </c>
      <c r="H29" s="17">
        <v>2.5</v>
      </c>
      <c r="I29" s="17">
        <v>2.5</v>
      </c>
      <c r="J29" s="17">
        <v>2.5</v>
      </c>
      <c r="K29" s="17">
        <v>2.5</v>
      </c>
      <c r="L29" s="17">
        <v>2.5</v>
      </c>
      <c r="M29" s="17">
        <v>2.5</v>
      </c>
      <c r="N29" s="17">
        <v>2.5</v>
      </c>
      <c r="O29" s="17">
        <v>2.5</v>
      </c>
      <c r="P29" s="17">
        <v>2.5</v>
      </c>
      <c r="Q29" s="17">
        <v>2.5</v>
      </c>
      <c r="R29" s="17">
        <v>2.5</v>
      </c>
      <c r="S29" s="17">
        <v>2.5</v>
      </c>
      <c r="T29" s="17">
        <v>2.5</v>
      </c>
      <c r="U29" s="17">
        <v>2.5</v>
      </c>
      <c r="V29" s="20">
        <v>2.5</v>
      </c>
    </row>
    <row r="30" spans="1:22" x14ac:dyDescent="0.25">
      <c r="A30" s="16">
        <v>31</v>
      </c>
      <c r="B30" s="9" t="s">
        <v>28</v>
      </c>
      <c r="C30" s="17">
        <v>7.5</v>
      </c>
      <c r="D30" s="17">
        <v>7.5</v>
      </c>
      <c r="E30" s="17">
        <v>7.5</v>
      </c>
      <c r="F30" s="17">
        <v>7.5</v>
      </c>
      <c r="G30" s="17">
        <v>7.5</v>
      </c>
      <c r="H30" s="17">
        <v>7.5</v>
      </c>
      <c r="I30" s="17">
        <v>7.5</v>
      </c>
      <c r="J30" s="17">
        <v>7.5</v>
      </c>
      <c r="K30" s="17">
        <v>7.5</v>
      </c>
      <c r="L30" s="17">
        <v>7.5</v>
      </c>
      <c r="M30" s="17">
        <v>7.5</v>
      </c>
      <c r="N30" s="17">
        <v>7.5</v>
      </c>
      <c r="O30" s="17">
        <v>7.5</v>
      </c>
      <c r="P30" s="17">
        <v>7.5</v>
      </c>
      <c r="Q30" s="17">
        <v>7.5</v>
      </c>
      <c r="R30" s="17">
        <v>7.5</v>
      </c>
      <c r="S30" s="17">
        <v>7.5</v>
      </c>
      <c r="T30" s="17">
        <v>7.5</v>
      </c>
      <c r="U30" s="17">
        <v>7.5</v>
      </c>
      <c r="V30" s="20">
        <v>7.5</v>
      </c>
    </row>
    <row r="31" spans="1:22" x14ac:dyDescent="0.25">
      <c r="A31" s="16">
        <v>32</v>
      </c>
      <c r="B31" s="9" t="s">
        <v>23</v>
      </c>
      <c r="C31" s="17">
        <v>15</v>
      </c>
      <c r="D31" s="17">
        <v>15</v>
      </c>
      <c r="E31" s="17">
        <v>15</v>
      </c>
      <c r="F31" s="17">
        <v>15</v>
      </c>
      <c r="G31" s="17">
        <v>15</v>
      </c>
      <c r="H31" s="17">
        <v>15</v>
      </c>
      <c r="I31" s="17">
        <v>15</v>
      </c>
      <c r="J31" s="17">
        <v>15</v>
      </c>
      <c r="K31" s="17">
        <v>15</v>
      </c>
      <c r="L31" s="17">
        <v>15</v>
      </c>
      <c r="M31" s="17">
        <v>15</v>
      </c>
      <c r="N31" s="17">
        <v>15</v>
      </c>
      <c r="O31" s="17">
        <v>15</v>
      </c>
      <c r="P31" s="17">
        <v>15</v>
      </c>
      <c r="Q31" s="17">
        <v>15</v>
      </c>
      <c r="R31" s="17">
        <v>15</v>
      </c>
      <c r="S31" s="17">
        <v>15</v>
      </c>
      <c r="T31" s="17">
        <v>15</v>
      </c>
      <c r="U31" s="17">
        <v>15</v>
      </c>
      <c r="V31" s="20">
        <v>15</v>
      </c>
    </row>
    <row r="32" spans="1:22" x14ac:dyDescent="0.25">
      <c r="A32" s="16">
        <v>33</v>
      </c>
      <c r="B32" s="9" t="s">
        <v>24</v>
      </c>
      <c r="C32" s="17">
        <v>15</v>
      </c>
      <c r="D32" s="17">
        <v>15</v>
      </c>
      <c r="E32" s="17">
        <v>15</v>
      </c>
      <c r="F32" s="17">
        <v>15</v>
      </c>
      <c r="G32" s="17">
        <v>15</v>
      </c>
      <c r="H32" s="17">
        <v>15</v>
      </c>
      <c r="I32" s="17">
        <v>15</v>
      </c>
      <c r="J32" s="17">
        <v>15</v>
      </c>
      <c r="K32" s="17">
        <v>15</v>
      </c>
      <c r="L32" s="17">
        <v>15</v>
      </c>
      <c r="M32" s="17">
        <v>15</v>
      </c>
      <c r="N32" s="17">
        <v>15</v>
      </c>
      <c r="O32" s="17">
        <v>15</v>
      </c>
      <c r="P32" s="17">
        <v>15</v>
      </c>
      <c r="Q32" s="17">
        <v>15</v>
      </c>
      <c r="R32" s="17">
        <v>15</v>
      </c>
      <c r="S32" s="17">
        <v>15</v>
      </c>
      <c r="T32" s="17">
        <v>15</v>
      </c>
      <c r="U32" s="17">
        <v>15</v>
      </c>
      <c r="V32" s="20">
        <v>15</v>
      </c>
    </row>
    <row r="33" spans="1:22" ht="15.75" thickBot="1" x14ac:dyDescent="0.3">
      <c r="A33" s="21">
        <v>34</v>
      </c>
      <c r="B33" s="11" t="s">
        <v>25</v>
      </c>
      <c r="C33" s="22">
        <v>15</v>
      </c>
      <c r="D33" s="22">
        <v>15</v>
      </c>
      <c r="E33" s="22">
        <v>15</v>
      </c>
      <c r="F33" s="22">
        <v>15</v>
      </c>
      <c r="G33" s="22">
        <v>15</v>
      </c>
      <c r="H33" s="22">
        <v>15</v>
      </c>
      <c r="I33" s="22">
        <v>15</v>
      </c>
      <c r="J33" s="22">
        <v>15</v>
      </c>
      <c r="K33" s="22">
        <v>15</v>
      </c>
      <c r="L33" s="22">
        <v>15</v>
      </c>
      <c r="M33" s="22">
        <v>15</v>
      </c>
      <c r="N33" s="22">
        <v>15</v>
      </c>
      <c r="O33" s="22">
        <v>15</v>
      </c>
      <c r="P33" s="22">
        <v>15</v>
      </c>
      <c r="Q33" s="22">
        <v>15</v>
      </c>
      <c r="R33" s="22">
        <v>15</v>
      </c>
      <c r="S33" s="22">
        <v>15</v>
      </c>
      <c r="T33" s="22">
        <v>15</v>
      </c>
      <c r="U33" s="22">
        <v>15</v>
      </c>
      <c r="V33" s="23">
        <v>15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CA56-C122-434A-979A-642719F61540}">
  <dimension ref="A1:V33"/>
  <sheetViews>
    <sheetView workbookViewId="0">
      <selection activeCell="G20" sqref="G20"/>
    </sheetView>
  </sheetViews>
  <sheetFormatPr baseColWidth="10" defaultRowHeight="15" x14ac:dyDescent="0.25"/>
  <cols>
    <col min="1" max="1" width="3.28515625" bestFit="1" customWidth="1"/>
    <col min="2" max="2" width="17" bestFit="1" customWidth="1"/>
  </cols>
  <sheetData>
    <row r="1" spans="1:22" x14ac:dyDescent="0.25">
      <c r="A1" s="1" t="s">
        <v>0</v>
      </c>
      <c r="B1" s="1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1" t="s">
        <v>57</v>
      </c>
    </row>
    <row r="2" spans="1:22" x14ac:dyDescent="0.25">
      <c r="A2">
        <v>1</v>
      </c>
      <c r="B2" s="1" t="s">
        <v>2</v>
      </c>
      <c r="C2" s="2">
        <f>SUM('T1'!C2:KZ2)</f>
        <v>0</v>
      </c>
      <c r="D2" s="2">
        <f>SUM('T2'!C2:KZ2)</f>
        <v>0</v>
      </c>
      <c r="E2" s="2">
        <f>SUM('T3'!C2:KZ2)</f>
        <v>0</v>
      </c>
      <c r="F2" s="2">
        <f>SUM('T4'!C2:KZ2)</f>
        <v>0</v>
      </c>
      <c r="G2" s="2">
        <f>SUM('T5'!C2:KZ2)</f>
        <v>0</v>
      </c>
      <c r="H2" s="2">
        <f>SUM('T6'!C2:KZ2)</f>
        <v>0</v>
      </c>
      <c r="I2" s="2">
        <f>SUM('T5'!E2:LB2)</f>
        <v>0</v>
      </c>
      <c r="J2" s="2">
        <f>SUM('T5'!F2:LC2)</f>
        <v>0</v>
      </c>
      <c r="K2" s="2">
        <f>SUM('T5'!G2:LD2)</f>
        <v>0</v>
      </c>
      <c r="L2" s="2">
        <f>SUM('T5'!H2:LE2)</f>
        <v>0</v>
      </c>
      <c r="M2" s="2">
        <f>SUM('T5'!I2:LF2)</f>
        <v>0</v>
      </c>
      <c r="N2" s="2">
        <f>SUM('T5'!J2:LG2)</f>
        <v>0</v>
      </c>
      <c r="O2" s="2">
        <f>SUM('T5'!K2:LH2)</f>
        <v>0</v>
      </c>
      <c r="P2" s="2">
        <f>SUM('T5'!L2:LI2)</f>
        <v>0</v>
      </c>
      <c r="Q2" s="2">
        <f>SUM('T5'!M2:LJ2)</f>
        <v>0</v>
      </c>
      <c r="R2" s="2">
        <f>SUM('T5'!N2:LK2)</f>
        <v>0</v>
      </c>
      <c r="S2" s="2">
        <f>SUM('T5'!O2:LL2)</f>
        <v>0</v>
      </c>
      <c r="T2" s="2">
        <f>SUM('T5'!P2:LM2)</f>
        <v>0</v>
      </c>
      <c r="U2" s="2">
        <f>SUM('T5'!Q2:LN2)</f>
        <v>0</v>
      </c>
      <c r="V2" s="2">
        <f>SUM('T5'!R2:LO2)</f>
        <v>0</v>
      </c>
    </row>
    <row r="3" spans="1:22" x14ac:dyDescent="0.25">
      <c r="A3">
        <v>2</v>
      </c>
      <c r="B3" s="1" t="s">
        <v>3</v>
      </c>
      <c r="C3" s="2">
        <f>SUM('T1'!C3:KZ3)</f>
        <v>0</v>
      </c>
      <c r="D3" s="2">
        <f>SUM('T2'!C3:KZ3)</f>
        <v>0</v>
      </c>
      <c r="E3" s="2">
        <f>SUM('T3'!C3:KZ3)</f>
        <v>0</v>
      </c>
      <c r="F3" s="2">
        <f>SUM('T4'!C3:KZ3)</f>
        <v>0</v>
      </c>
      <c r="G3" s="2">
        <f>SUM('T5'!C3:KZ3)</f>
        <v>0</v>
      </c>
      <c r="H3" s="2">
        <f>SUM('T6'!C3:KZ3)</f>
        <v>0</v>
      </c>
      <c r="I3" s="2">
        <f>SUM('T5'!E3:LB3)</f>
        <v>0</v>
      </c>
      <c r="J3" s="2">
        <f>SUM('T5'!F3:LC3)</f>
        <v>0</v>
      </c>
      <c r="K3" s="2">
        <f>SUM('T5'!G3:LD3)</f>
        <v>0</v>
      </c>
      <c r="L3" s="2">
        <f>SUM('T5'!H3:LE3)</f>
        <v>0</v>
      </c>
      <c r="M3" s="2">
        <f>SUM('T5'!I3:LF3)</f>
        <v>0</v>
      </c>
      <c r="N3" s="2">
        <f>SUM('T5'!J3:LG3)</f>
        <v>0</v>
      </c>
      <c r="O3" s="2">
        <f>SUM('T5'!K3:LH3)</f>
        <v>0</v>
      </c>
      <c r="P3" s="2">
        <f>SUM('T5'!L3:LI3)</f>
        <v>0</v>
      </c>
      <c r="Q3" s="2">
        <f>SUM('T5'!M3:LJ3)</f>
        <v>0</v>
      </c>
      <c r="R3" s="2">
        <f>SUM('T5'!N3:LK3)</f>
        <v>0</v>
      </c>
      <c r="S3" s="2">
        <f>SUM('T5'!O3:LL3)</f>
        <v>0</v>
      </c>
      <c r="T3" s="2">
        <f>SUM('T5'!P3:LM3)</f>
        <v>0</v>
      </c>
      <c r="U3" s="2">
        <f>SUM('T5'!Q3:LN3)</f>
        <v>0</v>
      </c>
      <c r="V3" s="2">
        <f>SUM('T5'!R3:LO3)</f>
        <v>0</v>
      </c>
    </row>
    <row r="4" spans="1:22" x14ac:dyDescent="0.25">
      <c r="A4">
        <v>3</v>
      </c>
      <c r="B4" s="1" t="s">
        <v>4</v>
      </c>
      <c r="C4" s="2">
        <f>SUM('T1'!C4:KZ4)</f>
        <v>0</v>
      </c>
      <c r="D4" s="2">
        <f>SUM('T2'!C4:KZ4)</f>
        <v>0</v>
      </c>
      <c r="E4" s="2">
        <f>SUM('T3'!C4:KZ4)</f>
        <v>0</v>
      </c>
      <c r="F4" s="2">
        <f>SUM('T4'!C4:KZ4)</f>
        <v>0</v>
      </c>
      <c r="G4" s="2">
        <f>SUM('T5'!C4:KZ4)</f>
        <v>0</v>
      </c>
      <c r="H4" s="2">
        <f>SUM('T6'!C4:KZ4)</f>
        <v>0</v>
      </c>
      <c r="I4" s="2">
        <f>SUM('T5'!E4:LB4)</f>
        <v>0</v>
      </c>
      <c r="J4" s="2">
        <f>SUM('T5'!F4:LC4)</f>
        <v>0</v>
      </c>
      <c r="K4" s="2">
        <f>SUM('T5'!G4:LD4)</f>
        <v>0</v>
      </c>
      <c r="L4" s="2">
        <f>SUM('T5'!H4:LE4)</f>
        <v>0</v>
      </c>
      <c r="M4" s="2">
        <f>SUM('T5'!I4:LF4)</f>
        <v>0</v>
      </c>
      <c r="N4" s="2">
        <f>SUM('T5'!J4:LG4)</f>
        <v>0</v>
      </c>
      <c r="O4" s="2">
        <f>SUM('T5'!K4:LH4)</f>
        <v>0</v>
      </c>
      <c r="P4" s="2">
        <f>SUM('T5'!L4:LI4)</f>
        <v>0</v>
      </c>
      <c r="Q4" s="2">
        <f>SUM('T5'!M4:LJ4)</f>
        <v>0</v>
      </c>
      <c r="R4" s="2">
        <f>SUM('T5'!N4:LK4)</f>
        <v>0</v>
      </c>
      <c r="S4" s="2">
        <f>SUM('T5'!O4:LL4)</f>
        <v>0</v>
      </c>
      <c r="T4" s="2">
        <f>SUM('T5'!P4:LM4)</f>
        <v>0</v>
      </c>
      <c r="U4" s="2">
        <f>SUM('T5'!Q4:LN4)</f>
        <v>0</v>
      </c>
      <c r="V4" s="2">
        <f>SUM('T5'!R4:LO4)</f>
        <v>0</v>
      </c>
    </row>
    <row r="5" spans="1:22" x14ac:dyDescent="0.25">
      <c r="A5">
        <v>4</v>
      </c>
      <c r="B5" s="1" t="s">
        <v>5</v>
      </c>
      <c r="C5" s="2">
        <f>SUM('T1'!C5:KZ5)</f>
        <v>0</v>
      </c>
      <c r="D5" s="2">
        <f>SUM('T2'!C5:KZ5)</f>
        <v>0</v>
      </c>
      <c r="E5" s="2">
        <f>SUM('T3'!C5:KZ5)</f>
        <v>0</v>
      </c>
      <c r="F5" s="2">
        <f>SUM('T4'!C5:KZ5)</f>
        <v>0</v>
      </c>
      <c r="G5" s="2">
        <f>SUM('T5'!C5:KZ5)</f>
        <v>0</v>
      </c>
      <c r="H5" s="2">
        <f>SUM('T6'!C5:KZ5)</f>
        <v>0</v>
      </c>
      <c r="I5" s="2">
        <f>SUM('T5'!E5:LB5)</f>
        <v>0</v>
      </c>
      <c r="J5" s="2">
        <f>SUM('T5'!F5:LC5)</f>
        <v>0</v>
      </c>
      <c r="K5" s="2">
        <f>SUM('T5'!G5:LD5)</f>
        <v>0</v>
      </c>
      <c r="L5" s="2">
        <f>SUM('T5'!H5:LE5)</f>
        <v>0</v>
      </c>
      <c r="M5" s="2">
        <f>SUM('T5'!I5:LF5)</f>
        <v>0</v>
      </c>
      <c r="N5" s="2">
        <f>SUM('T5'!J5:LG5)</f>
        <v>0</v>
      </c>
      <c r="O5" s="2">
        <f>SUM('T5'!K5:LH5)</f>
        <v>0</v>
      </c>
      <c r="P5" s="2">
        <f>SUM('T5'!L5:LI5)</f>
        <v>0</v>
      </c>
      <c r="Q5" s="2">
        <f>SUM('T5'!M5:LJ5)</f>
        <v>0</v>
      </c>
      <c r="R5" s="2">
        <f>SUM('T5'!N5:LK5)</f>
        <v>0</v>
      </c>
      <c r="S5" s="2">
        <f>SUM('T5'!O5:LL5)</f>
        <v>0</v>
      </c>
      <c r="T5" s="2">
        <f>SUM('T5'!P5:LM5)</f>
        <v>0</v>
      </c>
      <c r="U5" s="2">
        <f>SUM('T5'!Q5:LN5)</f>
        <v>0</v>
      </c>
      <c r="V5" s="2">
        <f>SUM('T5'!R5:LO5)</f>
        <v>0</v>
      </c>
    </row>
    <row r="6" spans="1:22" x14ac:dyDescent="0.25">
      <c r="A6">
        <v>5</v>
      </c>
      <c r="B6" s="1" t="s">
        <v>6</v>
      </c>
      <c r="C6" s="2">
        <f>SUM('T1'!C6:KZ6)</f>
        <v>0</v>
      </c>
      <c r="D6" s="2">
        <f>SUM('T2'!C6:KZ6)</f>
        <v>0</v>
      </c>
      <c r="E6" s="2">
        <f>SUM('T3'!C6:KZ6)</f>
        <v>0</v>
      </c>
      <c r="F6" s="2">
        <f>SUM('T4'!C6:KZ6)</f>
        <v>0</v>
      </c>
      <c r="G6" s="2">
        <f>SUM('T5'!C6:KZ6)</f>
        <v>0</v>
      </c>
      <c r="H6" s="2">
        <f>SUM('T6'!C6:KZ6)</f>
        <v>0</v>
      </c>
      <c r="I6" s="2">
        <f>SUM('T5'!E6:LB6)</f>
        <v>0</v>
      </c>
      <c r="J6" s="2">
        <f>SUM('T5'!F6:LC6)</f>
        <v>0</v>
      </c>
      <c r="K6" s="2">
        <f>SUM('T5'!G6:LD6)</f>
        <v>0</v>
      </c>
      <c r="L6" s="2">
        <f>SUM('T5'!H6:LE6)</f>
        <v>0</v>
      </c>
      <c r="M6" s="2">
        <f>SUM('T5'!I6:LF6)</f>
        <v>0</v>
      </c>
      <c r="N6" s="2">
        <f>SUM('T5'!J6:LG6)</f>
        <v>0</v>
      </c>
      <c r="O6" s="2">
        <f>SUM('T5'!K6:LH6)</f>
        <v>0</v>
      </c>
      <c r="P6" s="2">
        <f>SUM('T5'!L6:LI6)</f>
        <v>0</v>
      </c>
      <c r="Q6" s="2">
        <f>SUM('T5'!M6:LJ6)</f>
        <v>0</v>
      </c>
      <c r="R6" s="2">
        <f>SUM('T5'!N6:LK6)</f>
        <v>0</v>
      </c>
      <c r="S6" s="2">
        <f>SUM('T5'!O6:LL6)</f>
        <v>0</v>
      </c>
      <c r="T6" s="2">
        <f>SUM('T5'!P6:LM6)</f>
        <v>0</v>
      </c>
      <c r="U6" s="2">
        <f>SUM('T5'!Q6:LN6)</f>
        <v>0</v>
      </c>
      <c r="V6" s="2">
        <f>SUM('T5'!R6:LO6)</f>
        <v>0</v>
      </c>
    </row>
    <row r="7" spans="1:22" x14ac:dyDescent="0.25">
      <c r="A7">
        <v>6</v>
      </c>
      <c r="B7" s="1" t="s">
        <v>7</v>
      </c>
      <c r="C7" s="2">
        <f>SUM('T1'!C7:KZ7)</f>
        <v>0</v>
      </c>
      <c r="D7" s="2">
        <f>SUM('T2'!C7:KZ7)</f>
        <v>0</v>
      </c>
      <c r="E7" s="2">
        <f>SUM('T3'!C7:KZ7)</f>
        <v>0</v>
      </c>
      <c r="F7" s="2">
        <f>SUM('T4'!C7:KZ7)</f>
        <v>0</v>
      </c>
      <c r="G7" s="2">
        <f>SUM('T5'!C7:KZ7)</f>
        <v>0</v>
      </c>
      <c r="H7" s="2">
        <f>SUM('T6'!C7:KZ7)</f>
        <v>0</v>
      </c>
      <c r="I7" s="2">
        <f>SUM('T5'!E7:LB7)</f>
        <v>0</v>
      </c>
      <c r="J7" s="2">
        <f>SUM('T5'!F7:LC7)</f>
        <v>0</v>
      </c>
      <c r="K7" s="2">
        <f>SUM('T5'!G7:LD7)</f>
        <v>0</v>
      </c>
      <c r="L7" s="2">
        <f>SUM('T5'!H7:LE7)</f>
        <v>0</v>
      </c>
      <c r="M7" s="2">
        <f>SUM('T5'!I7:LF7)</f>
        <v>0</v>
      </c>
      <c r="N7" s="2">
        <f>SUM('T5'!J7:LG7)</f>
        <v>0</v>
      </c>
      <c r="O7" s="2">
        <f>SUM('T5'!K7:LH7)</f>
        <v>0</v>
      </c>
      <c r="P7" s="2">
        <f>SUM('T5'!L7:LI7)</f>
        <v>0</v>
      </c>
      <c r="Q7" s="2">
        <f>SUM('T5'!M7:LJ7)</f>
        <v>0</v>
      </c>
      <c r="R7" s="2">
        <f>SUM('T5'!N7:LK7)</f>
        <v>0</v>
      </c>
      <c r="S7" s="2">
        <f>SUM('T5'!O7:LL7)</f>
        <v>0</v>
      </c>
      <c r="T7" s="2">
        <f>SUM('T5'!P7:LM7)</f>
        <v>0</v>
      </c>
      <c r="U7" s="2">
        <f>SUM('T5'!Q7:LN7)</f>
        <v>0</v>
      </c>
      <c r="V7" s="2">
        <f>SUM('T5'!R7:LO7)</f>
        <v>0</v>
      </c>
    </row>
    <row r="8" spans="1:22" x14ac:dyDescent="0.25">
      <c r="A8">
        <v>7</v>
      </c>
      <c r="B8" s="1" t="s">
        <v>8</v>
      </c>
      <c r="C8" s="2">
        <f>SUM('T1'!C8:KZ8)</f>
        <v>0</v>
      </c>
      <c r="D8" s="2">
        <f>SUM('T2'!C8:KZ8)</f>
        <v>0</v>
      </c>
      <c r="E8" s="2">
        <f>SUM('T3'!C8:KZ8)</f>
        <v>0</v>
      </c>
      <c r="F8" s="2">
        <f>SUM('T4'!C8:KZ8)</f>
        <v>0</v>
      </c>
      <c r="G8" s="2">
        <f>SUM('T5'!C8:KZ8)</f>
        <v>0</v>
      </c>
      <c r="H8" s="2">
        <f>SUM('T6'!C8:KZ8)</f>
        <v>0</v>
      </c>
      <c r="I8" s="2">
        <f>SUM('T5'!E8:LB8)</f>
        <v>0</v>
      </c>
      <c r="J8" s="2">
        <f>SUM('T5'!F8:LC8)</f>
        <v>0</v>
      </c>
      <c r="K8" s="2">
        <f>SUM('T5'!G8:LD8)</f>
        <v>0</v>
      </c>
      <c r="L8" s="2">
        <f>SUM('T5'!H8:LE8)</f>
        <v>0</v>
      </c>
      <c r="M8" s="2">
        <f>SUM('T5'!I8:LF8)</f>
        <v>0</v>
      </c>
      <c r="N8" s="2">
        <f>SUM('T5'!J8:LG8)</f>
        <v>0</v>
      </c>
      <c r="O8" s="2">
        <f>SUM('T5'!K8:LH8)</f>
        <v>0</v>
      </c>
      <c r="P8" s="2">
        <f>SUM('T5'!L8:LI8)</f>
        <v>0</v>
      </c>
      <c r="Q8" s="2">
        <f>SUM('T5'!M8:LJ8)</f>
        <v>0</v>
      </c>
      <c r="R8" s="2">
        <f>SUM('T5'!N8:LK8)</f>
        <v>0</v>
      </c>
      <c r="S8" s="2">
        <f>SUM('T5'!O8:LL8)</f>
        <v>0</v>
      </c>
      <c r="T8" s="2">
        <f>SUM('T5'!P8:LM8)</f>
        <v>0</v>
      </c>
      <c r="U8" s="2">
        <f>SUM('T5'!Q8:LN8)</f>
        <v>0</v>
      </c>
      <c r="V8" s="2">
        <f>SUM('T5'!R8:LO8)</f>
        <v>0</v>
      </c>
    </row>
    <row r="9" spans="1:22" x14ac:dyDescent="0.25">
      <c r="A9">
        <v>8</v>
      </c>
      <c r="B9" s="1" t="s">
        <v>9</v>
      </c>
      <c r="C9" s="2">
        <f>SUM('T1'!C9:KZ9)</f>
        <v>0</v>
      </c>
      <c r="D9" s="2">
        <f>SUM('T2'!C9:KZ9)</f>
        <v>0</v>
      </c>
      <c r="E9" s="2">
        <f>SUM('T3'!C9:KZ9)</f>
        <v>0</v>
      </c>
      <c r="F9" s="2">
        <f>SUM('T4'!C9:KZ9)</f>
        <v>0</v>
      </c>
      <c r="G9" s="2">
        <f>SUM('T5'!C9:KZ9)</f>
        <v>0</v>
      </c>
      <c r="H9" s="2">
        <f>SUM('T6'!C9:KZ9)</f>
        <v>0</v>
      </c>
      <c r="I9" s="2">
        <f>SUM('T5'!E9:LB9)</f>
        <v>0</v>
      </c>
      <c r="J9" s="2">
        <f>SUM('T5'!F9:LC9)</f>
        <v>0</v>
      </c>
      <c r="K9" s="2">
        <f>SUM('T5'!G9:LD9)</f>
        <v>0</v>
      </c>
      <c r="L9" s="2">
        <f>SUM('T5'!H9:LE9)</f>
        <v>0</v>
      </c>
      <c r="M9" s="2">
        <f>SUM('T5'!I9:LF9)</f>
        <v>0</v>
      </c>
      <c r="N9" s="2">
        <f>SUM('T5'!J9:LG9)</f>
        <v>0</v>
      </c>
      <c r="O9" s="2">
        <f>SUM('T5'!K9:LH9)</f>
        <v>0</v>
      </c>
      <c r="P9" s="2">
        <f>SUM('T5'!L9:LI9)</f>
        <v>0</v>
      </c>
      <c r="Q9" s="2">
        <f>SUM('T5'!M9:LJ9)</f>
        <v>0</v>
      </c>
      <c r="R9" s="2">
        <f>SUM('T5'!N9:LK9)</f>
        <v>0</v>
      </c>
      <c r="S9" s="2">
        <f>SUM('T5'!O9:LL9)</f>
        <v>0</v>
      </c>
      <c r="T9" s="2">
        <f>SUM('T5'!P9:LM9)</f>
        <v>0</v>
      </c>
      <c r="U9" s="2">
        <f>SUM('T5'!Q9:LN9)</f>
        <v>0</v>
      </c>
      <c r="V9" s="2">
        <f>SUM('T5'!R9:LO9)</f>
        <v>0</v>
      </c>
    </row>
    <row r="10" spans="1:22" x14ac:dyDescent="0.25">
      <c r="A10">
        <v>9</v>
      </c>
      <c r="B10" s="1" t="s">
        <v>10</v>
      </c>
      <c r="C10" s="2">
        <f>SUM('T1'!C10:KZ10)</f>
        <v>0</v>
      </c>
      <c r="D10" s="2">
        <f>SUM('T2'!C10:KZ10)</f>
        <v>0</v>
      </c>
      <c r="E10" s="2">
        <f>SUM('T3'!C10:KZ10)</f>
        <v>0</v>
      </c>
      <c r="F10" s="2">
        <f>SUM('T4'!C10:KZ10)</f>
        <v>0</v>
      </c>
      <c r="G10" s="2">
        <f>SUM('T5'!C10:KZ10)</f>
        <v>0</v>
      </c>
      <c r="H10" s="2">
        <f>SUM('T6'!C10:KZ10)</f>
        <v>0</v>
      </c>
      <c r="I10" s="2">
        <f>SUM('T5'!E10:LB10)</f>
        <v>0</v>
      </c>
      <c r="J10" s="2">
        <f>SUM('T5'!F10:LC10)</f>
        <v>0</v>
      </c>
      <c r="K10" s="2">
        <f>SUM('T5'!G10:LD10)</f>
        <v>0</v>
      </c>
      <c r="L10" s="2">
        <f>SUM('T5'!H10:LE10)</f>
        <v>0</v>
      </c>
      <c r="M10" s="2">
        <f>SUM('T5'!I10:LF10)</f>
        <v>0</v>
      </c>
      <c r="N10" s="2">
        <f>SUM('T5'!J10:LG10)</f>
        <v>0</v>
      </c>
      <c r="O10" s="2">
        <f>SUM('T5'!K10:LH10)</f>
        <v>0</v>
      </c>
      <c r="P10" s="2">
        <f>SUM('T5'!L10:LI10)</f>
        <v>0</v>
      </c>
      <c r="Q10" s="2">
        <f>SUM('T5'!M10:LJ10)</f>
        <v>0</v>
      </c>
      <c r="R10" s="2">
        <f>SUM('T5'!N10:LK10)</f>
        <v>0</v>
      </c>
      <c r="S10" s="2">
        <f>SUM('T5'!O10:LL10)</f>
        <v>0</v>
      </c>
      <c r="T10" s="2">
        <f>SUM('T5'!P10:LM10)</f>
        <v>0</v>
      </c>
      <c r="U10" s="2">
        <f>SUM('T5'!Q10:LN10)</f>
        <v>0</v>
      </c>
      <c r="V10" s="2">
        <f>SUM('T5'!R10:LO10)</f>
        <v>0</v>
      </c>
    </row>
    <row r="11" spans="1:22" x14ac:dyDescent="0.25">
      <c r="A11">
        <v>10</v>
      </c>
      <c r="B11" s="1" t="s">
        <v>11</v>
      </c>
      <c r="C11" s="2">
        <f>SUM('T1'!C11:KZ11)</f>
        <v>0</v>
      </c>
      <c r="D11" s="2">
        <f>SUM('T2'!C11:KZ11)</f>
        <v>0</v>
      </c>
      <c r="E11" s="2">
        <f>SUM('T3'!C11:KZ11)</f>
        <v>0</v>
      </c>
      <c r="F11" s="2">
        <f>SUM('T4'!C11:KZ11)</f>
        <v>0</v>
      </c>
      <c r="G11" s="2">
        <f>SUM('T5'!C11:KZ11)</f>
        <v>0</v>
      </c>
      <c r="H11" s="2">
        <f>SUM('T6'!C11:KZ11)</f>
        <v>0</v>
      </c>
      <c r="I11" s="2">
        <f>SUM('T5'!E11:LB11)</f>
        <v>0</v>
      </c>
      <c r="J11" s="2">
        <f>SUM('T5'!F11:LC11)</f>
        <v>0</v>
      </c>
      <c r="K11" s="2">
        <f>SUM('T5'!G11:LD11)</f>
        <v>0</v>
      </c>
      <c r="L11" s="2">
        <f>SUM('T5'!H11:LE11)</f>
        <v>0</v>
      </c>
      <c r="M11" s="2">
        <f>SUM('T5'!I11:LF11)</f>
        <v>0</v>
      </c>
      <c r="N11" s="2">
        <f>SUM('T5'!J11:LG11)</f>
        <v>0</v>
      </c>
      <c r="O11" s="2">
        <f>SUM('T5'!K11:LH11)</f>
        <v>0</v>
      </c>
      <c r="P11" s="2">
        <f>SUM('T5'!L11:LI11)</f>
        <v>0</v>
      </c>
      <c r="Q11" s="2">
        <f>SUM('T5'!M11:LJ11)</f>
        <v>0</v>
      </c>
      <c r="R11" s="2">
        <f>SUM('T5'!N11:LK11)</f>
        <v>0</v>
      </c>
      <c r="S11" s="2">
        <f>SUM('T5'!O11:LL11)</f>
        <v>0</v>
      </c>
      <c r="T11" s="2">
        <f>SUM('T5'!P11:LM11)</f>
        <v>0</v>
      </c>
      <c r="U11" s="2">
        <f>SUM('T5'!Q11:LN11)</f>
        <v>0</v>
      </c>
      <c r="V11" s="2">
        <f>SUM('T5'!R11:LO11)</f>
        <v>0</v>
      </c>
    </row>
    <row r="12" spans="1:22" x14ac:dyDescent="0.25">
      <c r="A12">
        <v>11</v>
      </c>
      <c r="B12" s="1" t="s">
        <v>12</v>
      </c>
      <c r="C12" s="2">
        <f>SUM('T1'!C12:KZ12)</f>
        <v>0</v>
      </c>
      <c r="D12" s="2">
        <f>SUM('T2'!C12:KZ12)</f>
        <v>0</v>
      </c>
      <c r="E12" s="2">
        <f>SUM('T3'!C12:KZ12)</f>
        <v>0</v>
      </c>
      <c r="F12" s="2">
        <f>SUM('T4'!C12:KZ12)</f>
        <v>0</v>
      </c>
      <c r="G12" s="2">
        <f>SUM('T5'!C12:KZ12)</f>
        <v>0</v>
      </c>
      <c r="H12" s="2">
        <f>SUM('T6'!C12:KZ12)</f>
        <v>0</v>
      </c>
      <c r="I12" s="2">
        <f>SUM('T5'!E12:LB12)</f>
        <v>0</v>
      </c>
      <c r="J12" s="2">
        <f>SUM('T5'!F12:LC12)</f>
        <v>0</v>
      </c>
      <c r="K12" s="2">
        <f>SUM('T5'!G12:LD12)</f>
        <v>0</v>
      </c>
      <c r="L12" s="2">
        <f>SUM('T5'!H12:LE12)</f>
        <v>0</v>
      </c>
      <c r="M12" s="2">
        <f>SUM('T5'!I12:LF12)</f>
        <v>0</v>
      </c>
      <c r="N12" s="2">
        <f>SUM('T5'!J12:LG12)</f>
        <v>0</v>
      </c>
      <c r="O12" s="2">
        <f>SUM('T5'!K12:LH12)</f>
        <v>0</v>
      </c>
      <c r="P12" s="2">
        <f>SUM('T5'!L12:LI12)</f>
        <v>0</v>
      </c>
      <c r="Q12" s="2">
        <f>SUM('T5'!M12:LJ12)</f>
        <v>0</v>
      </c>
      <c r="R12" s="2">
        <f>SUM('T5'!N12:LK12)</f>
        <v>0</v>
      </c>
      <c r="S12" s="2">
        <f>SUM('T5'!O12:LL12)</f>
        <v>0</v>
      </c>
      <c r="T12" s="2">
        <f>SUM('T5'!P12:LM12)</f>
        <v>0</v>
      </c>
      <c r="U12" s="2">
        <f>SUM('T5'!Q12:LN12)</f>
        <v>0</v>
      </c>
      <c r="V12" s="2">
        <f>SUM('T5'!R12:LO12)</f>
        <v>0</v>
      </c>
    </row>
    <row r="13" spans="1:22" x14ac:dyDescent="0.25">
      <c r="A13">
        <v>12</v>
      </c>
      <c r="B13" s="1" t="s">
        <v>13</v>
      </c>
      <c r="C13" s="2">
        <f>SUM('T1'!C13:KZ13)</f>
        <v>0</v>
      </c>
      <c r="D13" s="2">
        <f>SUM('T2'!C13:KZ13)</f>
        <v>0</v>
      </c>
      <c r="E13" s="2">
        <f>SUM('T3'!C13:KZ13)</f>
        <v>0</v>
      </c>
      <c r="F13" s="2">
        <f>SUM('T4'!C13:KZ13)</f>
        <v>0</v>
      </c>
      <c r="G13" s="2">
        <f>SUM('T5'!C13:KZ13)</f>
        <v>0</v>
      </c>
      <c r="H13" s="2">
        <f>SUM('T6'!C13:KZ13)</f>
        <v>0</v>
      </c>
      <c r="I13" s="2">
        <f>SUM('T5'!E13:LB13)</f>
        <v>0</v>
      </c>
      <c r="J13" s="2">
        <f>SUM('T5'!F13:LC13)</f>
        <v>0</v>
      </c>
      <c r="K13" s="2">
        <f>SUM('T5'!G13:LD13)</f>
        <v>0</v>
      </c>
      <c r="L13" s="2">
        <f>SUM('T5'!H13:LE13)</f>
        <v>0</v>
      </c>
      <c r="M13" s="2">
        <f>SUM('T5'!I13:LF13)</f>
        <v>0</v>
      </c>
      <c r="N13" s="2">
        <f>SUM('T5'!J13:LG13)</f>
        <v>0</v>
      </c>
      <c r="O13" s="2">
        <f>SUM('T5'!K13:LH13)</f>
        <v>0</v>
      </c>
      <c r="P13" s="2">
        <f>SUM('T5'!L13:LI13)</f>
        <v>0</v>
      </c>
      <c r="Q13" s="2">
        <f>SUM('T5'!M13:LJ13)</f>
        <v>0</v>
      </c>
      <c r="R13" s="2">
        <f>SUM('T5'!N13:LK13)</f>
        <v>0</v>
      </c>
      <c r="S13" s="2">
        <f>SUM('T5'!O13:LL13)</f>
        <v>0</v>
      </c>
      <c r="T13" s="2">
        <f>SUM('T5'!P13:LM13)</f>
        <v>0</v>
      </c>
      <c r="U13" s="2">
        <f>SUM('T5'!Q13:LN13)</f>
        <v>0</v>
      </c>
      <c r="V13" s="2">
        <f>SUM('T5'!R13:LO13)</f>
        <v>0</v>
      </c>
    </row>
    <row r="14" spans="1:22" x14ac:dyDescent="0.25">
      <c r="A14">
        <v>13</v>
      </c>
      <c r="B14" s="1" t="s">
        <v>14</v>
      </c>
      <c r="C14" s="2">
        <f>SUM('T1'!C14:KZ14)</f>
        <v>0</v>
      </c>
      <c r="D14" s="2">
        <f>SUM('T2'!C14:KZ14)</f>
        <v>0</v>
      </c>
      <c r="E14" s="2">
        <f>SUM('T3'!C14:KZ14)</f>
        <v>0</v>
      </c>
      <c r="F14" s="2">
        <f>SUM('T4'!C14:KZ14)</f>
        <v>0</v>
      </c>
      <c r="G14" s="2">
        <f>SUM('T5'!C14:KZ14)</f>
        <v>0</v>
      </c>
      <c r="H14" s="2">
        <f>SUM('T6'!C14:KZ14)</f>
        <v>0</v>
      </c>
      <c r="I14" s="2">
        <f>SUM('T5'!E14:LB14)</f>
        <v>0</v>
      </c>
      <c r="J14" s="2">
        <f>SUM('T5'!F14:LC14)</f>
        <v>0</v>
      </c>
      <c r="K14" s="2">
        <f>SUM('T5'!G14:LD14)</f>
        <v>0</v>
      </c>
      <c r="L14" s="2">
        <f>SUM('T5'!H14:LE14)</f>
        <v>0</v>
      </c>
      <c r="M14" s="2">
        <f>SUM('T5'!I14:LF14)</f>
        <v>0</v>
      </c>
      <c r="N14" s="2">
        <f>SUM('T5'!J14:LG14)</f>
        <v>0</v>
      </c>
      <c r="O14" s="2">
        <f>SUM('T5'!K14:LH14)</f>
        <v>0</v>
      </c>
      <c r="P14" s="2">
        <f>SUM('T5'!L14:LI14)</f>
        <v>0</v>
      </c>
      <c r="Q14" s="2">
        <f>SUM('T5'!M14:LJ14)</f>
        <v>0</v>
      </c>
      <c r="R14" s="2">
        <f>SUM('T5'!N14:LK14)</f>
        <v>0</v>
      </c>
      <c r="S14" s="2">
        <f>SUM('T5'!O14:LL14)</f>
        <v>0</v>
      </c>
      <c r="T14" s="2">
        <f>SUM('T5'!P14:LM14)</f>
        <v>0</v>
      </c>
      <c r="U14" s="2">
        <f>SUM('T5'!Q14:LN14)</f>
        <v>0</v>
      </c>
      <c r="V14" s="2">
        <f>SUM('T5'!R14:LO14)</f>
        <v>0</v>
      </c>
    </row>
    <row r="15" spans="1:22" x14ac:dyDescent="0.25">
      <c r="A15">
        <v>14</v>
      </c>
      <c r="B15" s="1" t="s">
        <v>15</v>
      </c>
      <c r="C15" s="2">
        <f>SUM('T1'!C15:KZ15)</f>
        <v>0</v>
      </c>
      <c r="D15" s="2">
        <f>SUM('T2'!C15:KZ15)</f>
        <v>0</v>
      </c>
      <c r="E15" s="2">
        <f>SUM('T3'!C15:KZ15)</f>
        <v>0</v>
      </c>
      <c r="F15" s="2">
        <f>SUM('T4'!C15:KZ15)</f>
        <v>0</v>
      </c>
      <c r="G15" s="2">
        <f>SUM('T5'!C15:KZ15)</f>
        <v>0</v>
      </c>
      <c r="H15" s="2">
        <f>SUM('T6'!C15:KZ15)</f>
        <v>0</v>
      </c>
      <c r="I15" s="2">
        <f>SUM('T5'!E15:LB15)</f>
        <v>0</v>
      </c>
      <c r="J15" s="2">
        <f>SUM('T5'!F15:LC15)</f>
        <v>0</v>
      </c>
      <c r="K15" s="2">
        <f>SUM('T5'!G15:LD15)</f>
        <v>0</v>
      </c>
      <c r="L15" s="2">
        <f>SUM('T5'!H15:LE15)</f>
        <v>0</v>
      </c>
      <c r="M15" s="2">
        <f>SUM('T5'!I15:LF15)</f>
        <v>0</v>
      </c>
      <c r="N15" s="2">
        <f>SUM('T5'!J15:LG15)</f>
        <v>0</v>
      </c>
      <c r="O15" s="2">
        <f>SUM('T5'!K15:LH15)</f>
        <v>0</v>
      </c>
      <c r="P15" s="2">
        <f>SUM('T5'!L15:LI15)</f>
        <v>0</v>
      </c>
      <c r="Q15" s="2">
        <f>SUM('T5'!M15:LJ15)</f>
        <v>0</v>
      </c>
      <c r="R15" s="2">
        <f>SUM('T5'!N15:LK15)</f>
        <v>0</v>
      </c>
      <c r="S15" s="2">
        <f>SUM('T5'!O15:LL15)</f>
        <v>0</v>
      </c>
      <c r="T15" s="2">
        <f>SUM('T5'!P15:LM15)</f>
        <v>0</v>
      </c>
      <c r="U15" s="2">
        <f>SUM('T5'!Q15:LN15)</f>
        <v>0</v>
      </c>
      <c r="V15" s="2">
        <f>SUM('T5'!R15:LO15)</f>
        <v>0</v>
      </c>
    </row>
    <row r="16" spans="1:22" x14ac:dyDescent="0.25">
      <c r="A16">
        <v>15</v>
      </c>
      <c r="B16" s="1" t="s">
        <v>16</v>
      </c>
      <c r="C16" s="2">
        <f>SUM('T1'!C16:KZ16)</f>
        <v>0</v>
      </c>
      <c r="D16" s="2">
        <f>SUM('T2'!C16:KZ16)</f>
        <v>0</v>
      </c>
      <c r="E16" s="2">
        <f>SUM('T3'!C16:KZ16)</f>
        <v>0</v>
      </c>
      <c r="F16" s="2">
        <f>SUM('T4'!C16:KZ16)</f>
        <v>0</v>
      </c>
      <c r="G16" s="2">
        <f>SUM('T5'!C16:KZ16)</f>
        <v>0</v>
      </c>
      <c r="H16" s="2">
        <f>SUM('T6'!C16:KZ16)</f>
        <v>0</v>
      </c>
      <c r="I16" s="2">
        <f>SUM('T5'!E16:LB16)</f>
        <v>0</v>
      </c>
      <c r="J16" s="2">
        <f>SUM('T5'!F16:LC16)</f>
        <v>0</v>
      </c>
      <c r="K16" s="2">
        <f>SUM('T5'!G16:LD16)</f>
        <v>0</v>
      </c>
      <c r="L16" s="2">
        <f>SUM('T5'!H16:LE16)</f>
        <v>0</v>
      </c>
      <c r="M16" s="2">
        <f>SUM('T5'!I16:LF16)</f>
        <v>0</v>
      </c>
      <c r="N16" s="2">
        <f>SUM('T5'!J16:LG16)</f>
        <v>0</v>
      </c>
      <c r="O16" s="2">
        <f>SUM('T5'!K16:LH16)</f>
        <v>0</v>
      </c>
      <c r="P16" s="2">
        <f>SUM('T5'!L16:LI16)</f>
        <v>0</v>
      </c>
      <c r="Q16" s="2">
        <f>SUM('T5'!M16:LJ16)</f>
        <v>0</v>
      </c>
      <c r="R16" s="2">
        <f>SUM('T5'!N16:LK16)</f>
        <v>0</v>
      </c>
      <c r="S16" s="2">
        <f>SUM('T5'!O16:LL16)</f>
        <v>0</v>
      </c>
      <c r="T16" s="2">
        <f>SUM('T5'!P16:LM16)</f>
        <v>0</v>
      </c>
      <c r="U16" s="2">
        <f>SUM('T5'!Q16:LN16)</f>
        <v>0</v>
      </c>
      <c r="V16" s="2">
        <f>SUM('T5'!R16:LO16)</f>
        <v>0</v>
      </c>
    </row>
    <row r="17" spans="1:22" x14ac:dyDescent="0.25">
      <c r="A17">
        <v>16</v>
      </c>
      <c r="B17" s="1" t="s">
        <v>17</v>
      </c>
      <c r="C17" s="2">
        <f>SUM('T1'!C17:KZ17)</f>
        <v>0</v>
      </c>
      <c r="D17" s="2">
        <f>SUM('T2'!C17:KZ17)</f>
        <v>0</v>
      </c>
      <c r="E17" s="2">
        <f>SUM('T3'!C17:KZ17)</f>
        <v>0</v>
      </c>
      <c r="F17" s="2">
        <f>SUM('T4'!C17:KZ17)</f>
        <v>0</v>
      </c>
      <c r="G17" s="2">
        <f>SUM('T5'!C17:KZ17)</f>
        <v>0</v>
      </c>
      <c r="H17" s="2">
        <f>SUM('T6'!C17:KZ17)</f>
        <v>0</v>
      </c>
      <c r="I17" s="2">
        <f>SUM('T5'!E17:LB17)</f>
        <v>0</v>
      </c>
      <c r="J17" s="2">
        <f>SUM('T5'!F17:LC17)</f>
        <v>0</v>
      </c>
      <c r="K17" s="2">
        <f>SUM('T5'!G17:LD17)</f>
        <v>0</v>
      </c>
      <c r="L17" s="2">
        <f>SUM('T5'!H17:LE17)</f>
        <v>0</v>
      </c>
      <c r="M17" s="2">
        <f>SUM('T5'!I17:LF17)</f>
        <v>0</v>
      </c>
      <c r="N17" s="2">
        <f>SUM('T5'!J17:LG17)</f>
        <v>0</v>
      </c>
      <c r="O17" s="2">
        <f>SUM('T5'!K17:LH17)</f>
        <v>0</v>
      </c>
      <c r="P17" s="2">
        <f>SUM('T5'!L17:LI17)</f>
        <v>0</v>
      </c>
      <c r="Q17" s="2">
        <f>SUM('T5'!M17:LJ17)</f>
        <v>0</v>
      </c>
      <c r="R17" s="2">
        <f>SUM('T5'!N17:LK17)</f>
        <v>0</v>
      </c>
      <c r="S17" s="2">
        <f>SUM('T5'!O17:LL17)</f>
        <v>0</v>
      </c>
      <c r="T17" s="2">
        <f>SUM('T5'!P17:LM17)</f>
        <v>0</v>
      </c>
      <c r="U17" s="2">
        <f>SUM('T5'!Q17:LN17)</f>
        <v>0</v>
      </c>
      <c r="V17" s="2">
        <f>SUM('T5'!R17:LO17)</f>
        <v>0</v>
      </c>
    </row>
    <row r="18" spans="1:22" x14ac:dyDescent="0.25">
      <c r="A18">
        <v>17</v>
      </c>
      <c r="B18" s="1" t="s">
        <v>18</v>
      </c>
      <c r="C18" s="2">
        <f>SUM('T1'!C18:KZ18)</f>
        <v>0</v>
      </c>
      <c r="D18" s="2">
        <f>SUM('T2'!C18:KZ18)</f>
        <v>0</v>
      </c>
      <c r="E18" s="2">
        <f>SUM('T3'!C18:KZ18)</f>
        <v>0</v>
      </c>
      <c r="F18" s="2">
        <f>SUM('T4'!C18:KZ18)</f>
        <v>0</v>
      </c>
      <c r="G18" s="2">
        <f>SUM('T5'!C18:KZ18)</f>
        <v>0</v>
      </c>
      <c r="H18" s="2">
        <f>SUM('T6'!C18:KZ18)</f>
        <v>0</v>
      </c>
      <c r="I18" s="2">
        <f>SUM('T5'!E18:LB18)</f>
        <v>0</v>
      </c>
      <c r="J18" s="2">
        <f>SUM('T5'!F18:LC18)</f>
        <v>0</v>
      </c>
      <c r="K18" s="2">
        <f>SUM('T5'!G18:LD18)</f>
        <v>0</v>
      </c>
      <c r="L18" s="2">
        <f>SUM('T5'!H18:LE18)</f>
        <v>0</v>
      </c>
      <c r="M18" s="2">
        <f>SUM('T5'!I18:LF18)</f>
        <v>0</v>
      </c>
      <c r="N18" s="2">
        <f>SUM('T5'!J18:LG18)</f>
        <v>0</v>
      </c>
      <c r="O18" s="2">
        <f>SUM('T5'!K18:LH18)</f>
        <v>0</v>
      </c>
      <c r="P18" s="2">
        <f>SUM('T5'!L18:LI18)</f>
        <v>0</v>
      </c>
      <c r="Q18" s="2">
        <f>SUM('T5'!M18:LJ18)</f>
        <v>0</v>
      </c>
      <c r="R18" s="2">
        <f>SUM('T5'!N18:LK18)</f>
        <v>0</v>
      </c>
      <c r="S18" s="2">
        <f>SUM('T5'!O18:LL18)</f>
        <v>0</v>
      </c>
      <c r="T18" s="2">
        <f>SUM('T5'!P18:LM18)</f>
        <v>0</v>
      </c>
      <c r="U18" s="2">
        <f>SUM('T5'!Q18:LN18)</f>
        <v>0</v>
      </c>
      <c r="V18" s="2">
        <f>SUM('T5'!R18:LO18)</f>
        <v>0</v>
      </c>
    </row>
    <row r="19" spans="1:22" x14ac:dyDescent="0.25">
      <c r="A19">
        <v>18</v>
      </c>
      <c r="B19" s="1" t="s">
        <v>19</v>
      </c>
      <c r="C19" s="2">
        <f>SUM('T1'!C19:KZ19)</f>
        <v>0</v>
      </c>
      <c r="D19" s="2">
        <f>SUM('T2'!C19:KZ19)</f>
        <v>0</v>
      </c>
      <c r="E19" s="2">
        <f>SUM('T3'!C19:KZ19)</f>
        <v>0</v>
      </c>
      <c r="F19" s="2">
        <f>SUM('T4'!C19:KZ19)</f>
        <v>0</v>
      </c>
      <c r="G19" s="2">
        <f>SUM('T5'!C19:KZ19)</f>
        <v>0</v>
      </c>
      <c r="H19" s="2">
        <f>SUM('T6'!C19:KZ19)</f>
        <v>0</v>
      </c>
      <c r="I19" s="2">
        <f>SUM('T5'!E19:LB19)</f>
        <v>0</v>
      </c>
      <c r="J19" s="2">
        <f>SUM('T5'!F19:LC19)</f>
        <v>0</v>
      </c>
      <c r="K19" s="2">
        <f>SUM('T5'!G19:LD19)</f>
        <v>0</v>
      </c>
      <c r="L19" s="2">
        <f>SUM('T5'!H19:LE19)</f>
        <v>0</v>
      </c>
      <c r="M19" s="2">
        <f>SUM('T5'!I19:LF19)</f>
        <v>0</v>
      </c>
      <c r="N19" s="2">
        <f>SUM('T5'!J19:LG19)</f>
        <v>0</v>
      </c>
      <c r="O19" s="2">
        <f>SUM('T5'!K19:LH19)</f>
        <v>0</v>
      </c>
      <c r="P19" s="2">
        <f>SUM('T5'!L19:LI19)</f>
        <v>0</v>
      </c>
      <c r="Q19" s="2">
        <f>SUM('T5'!M19:LJ19)</f>
        <v>0</v>
      </c>
      <c r="R19" s="2">
        <f>SUM('T5'!N19:LK19)</f>
        <v>0</v>
      </c>
      <c r="S19" s="2">
        <f>SUM('T5'!O19:LL19)</f>
        <v>0</v>
      </c>
      <c r="T19" s="2">
        <f>SUM('T5'!P19:LM19)</f>
        <v>0</v>
      </c>
      <c r="U19" s="2">
        <f>SUM('T5'!Q19:LN19)</f>
        <v>0</v>
      </c>
      <c r="V19" s="2">
        <f>SUM('T5'!R19:LO19)</f>
        <v>0</v>
      </c>
    </row>
    <row r="20" spans="1:22" x14ac:dyDescent="0.25">
      <c r="A20">
        <v>19</v>
      </c>
      <c r="B20" s="1" t="s">
        <v>29</v>
      </c>
      <c r="C20" s="2">
        <f>SUM('T1'!C20:KZ20)</f>
        <v>0</v>
      </c>
      <c r="D20" s="2">
        <f>SUM('T2'!C20:KZ20)</f>
        <v>0</v>
      </c>
      <c r="E20" s="2">
        <f>SUM('T3'!C20:KZ20)</f>
        <v>0</v>
      </c>
      <c r="F20" s="2">
        <f>SUM('T4'!C20:KZ20)</f>
        <v>0</v>
      </c>
      <c r="G20" s="2">
        <f>SUM('T5'!C20:KZ20)</f>
        <v>0</v>
      </c>
      <c r="H20" s="2">
        <f>SUM('T6'!C20:KZ20)</f>
        <v>0</v>
      </c>
      <c r="I20" s="2">
        <f>SUM('T5'!E20:LB20)</f>
        <v>0</v>
      </c>
      <c r="J20" s="2">
        <f>SUM('T5'!F20:LC20)</f>
        <v>0</v>
      </c>
      <c r="K20" s="2">
        <f>SUM('T5'!G20:LD20)</f>
        <v>0</v>
      </c>
      <c r="L20" s="2">
        <f>SUM('T5'!H20:LE20)</f>
        <v>0</v>
      </c>
      <c r="M20" s="2">
        <f>SUM('T5'!I20:LF20)</f>
        <v>0</v>
      </c>
      <c r="N20" s="2">
        <f>SUM('T5'!J20:LG20)</f>
        <v>0</v>
      </c>
      <c r="O20" s="2">
        <f>SUM('T5'!K20:LH20)</f>
        <v>0</v>
      </c>
      <c r="P20" s="2">
        <f>SUM('T5'!L20:LI20)</f>
        <v>0</v>
      </c>
      <c r="Q20" s="2">
        <f>SUM('T5'!M20:LJ20)</f>
        <v>0</v>
      </c>
      <c r="R20" s="2">
        <f>SUM('T5'!N20:LK20)</f>
        <v>0</v>
      </c>
      <c r="S20" s="2">
        <f>SUM('T5'!O20:LL20)</f>
        <v>0</v>
      </c>
      <c r="T20" s="2">
        <f>SUM('T5'!P20:LM20)</f>
        <v>0</v>
      </c>
      <c r="U20" s="2">
        <f>SUM('T5'!Q20:LN20)</f>
        <v>0</v>
      </c>
      <c r="V20" s="2">
        <f>SUM('T5'!R20:LO20)</f>
        <v>0</v>
      </c>
    </row>
    <row r="21" spans="1:22" x14ac:dyDescent="0.25">
      <c r="A21">
        <v>20</v>
      </c>
      <c r="B21" s="1" t="s">
        <v>30</v>
      </c>
      <c r="C21" s="2">
        <f>SUM('T1'!C21:KZ21)</f>
        <v>0</v>
      </c>
      <c r="D21" s="2">
        <f>SUM('T2'!C21:KZ21)</f>
        <v>0</v>
      </c>
      <c r="E21" s="2">
        <f>SUM('T3'!C21:KZ21)</f>
        <v>0</v>
      </c>
      <c r="F21" s="2">
        <f>SUM('T4'!C21:KZ21)</f>
        <v>0</v>
      </c>
      <c r="G21" s="2">
        <f>SUM('T5'!C21:KZ21)</f>
        <v>0</v>
      </c>
      <c r="H21" s="2">
        <f>SUM('T6'!C21:KZ21)</f>
        <v>0</v>
      </c>
      <c r="I21" s="2">
        <f>SUM('T5'!E21:LB21)</f>
        <v>0</v>
      </c>
      <c r="J21" s="2">
        <f>SUM('T5'!F21:LC21)</f>
        <v>0</v>
      </c>
      <c r="K21" s="2">
        <f>SUM('T5'!G21:LD21)</f>
        <v>0</v>
      </c>
      <c r="L21" s="2">
        <f>SUM('T5'!H21:LE21)</f>
        <v>0</v>
      </c>
      <c r="M21" s="2">
        <f>SUM('T5'!I21:LF21)</f>
        <v>0</v>
      </c>
      <c r="N21" s="2">
        <f>SUM('T5'!J21:LG21)</f>
        <v>0</v>
      </c>
      <c r="O21" s="2">
        <f>SUM('T5'!K21:LH21)</f>
        <v>0</v>
      </c>
      <c r="P21" s="2">
        <f>SUM('T5'!L21:LI21)</f>
        <v>0</v>
      </c>
      <c r="Q21" s="2">
        <f>SUM('T5'!M21:LJ21)</f>
        <v>0</v>
      </c>
      <c r="R21" s="2">
        <f>SUM('T5'!N21:LK21)</f>
        <v>0</v>
      </c>
      <c r="S21" s="2">
        <f>SUM('T5'!O21:LL21)</f>
        <v>0</v>
      </c>
      <c r="T21" s="2">
        <f>SUM('T5'!P21:LM21)</f>
        <v>0</v>
      </c>
      <c r="U21" s="2">
        <f>SUM('T5'!Q21:LN21)</f>
        <v>0</v>
      </c>
      <c r="V21" s="2">
        <f>SUM('T5'!R21:LO21)</f>
        <v>0</v>
      </c>
    </row>
    <row r="22" spans="1:22" x14ac:dyDescent="0.25">
      <c r="A22">
        <v>21</v>
      </c>
      <c r="B22" s="1" t="s">
        <v>21</v>
      </c>
      <c r="C22" s="2">
        <f>SUM('T1'!C22:KZ22)</f>
        <v>0</v>
      </c>
      <c r="D22" s="2">
        <f>SUM('T2'!C22:KZ22)</f>
        <v>0</v>
      </c>
      <c r="E22" s="2">
        <f>SUM('T3'!C22:KZ22)</f>
        <v>0</v>
      </c>
      <c r="F22" s="2">
        <f>SUM('T4'!C22:KZ22)</f>
        <v>0</v>
      </c>
      <c r="G22" s="2">
        <f>SUM('T5'!C22:KZ22)</f>
        <v>0</v>
      </c>
      <c r="H22" s="2">
        <f>SUM('T6'!C22:KZ22)</f>
        <v>0</v>
      </c>
      <c r="I22" s="2">
        <f>SUM('T5'!E22:LB22)</f>
        <v>0</v>
      </c>
      <c r="J22" s="2">
        <f>SUM('T5'!F22:LC22)</f>
        <v>0</v>
      </c>
      <c r="K22" s="2">
        <f>SUM('T5'!G22:LD22)</f>
        <v>0</v>
      </c>
      <c r="L22" s="2">
        <f>SUM('T5'!H22:LE22)</f>
        <v>0</v>
      </c>
      <c r="M22" s="2">
        <f>SUM('T5'!I22:LF22)</f>
        <v>0</v>
      </c>
      <c r="N22" s="2">
        <f>SUM('T5'!J22:LG22)</f>
        <v>0</v>
      </c>
      <c r="O22" s="2">
        <f>SUM('T5'!K22:LH22)</f>
        <v>0</v>
      </c>
      <c r="P22" s="2">
        <f>SUM('T5'!L22:LI22)</f>
        <v>0</v>
      </c>
      <c r="Q22" s="2">
        <f>SUM('T5'!M22:LJ22)</f>
        <v>0</v>
      </c>
      <c r="R22" s="2">
        <f>SUM('T5'!N22:LK22)</f>
        <v>0</v>
      </c>
      <c r="S22" s="2">
        <f>SUM('T5'!O22:LL22)</f>
        <v>0</v>
      </c>
      <c r="T22" s="2">
        <f>SUM('T5'!P22:LM22)</f>
        <v>0</v>
      </c>
      <c r="U22" s="2">
        <f>SUM('T5'!Q22:LN22)</f>
        <v>0</v>
      </c>
      <c r="V22" s="2">
        <f>SUM('T5'!R22:LO22)</f>
        <v>0</v>
      </c>
    </row>
    <row r="23" spans="1:22" x14ac:dyDescent="0.25">
      <c r="A23">
        <v>22</v>
      </c>
      <c r="B23" s="1" t="s">
        <v>22</v>
      </c>
      <c r="C23" s="2">
        <f>SUM('T1'!C23:KZ23)</f>
        <v>0</v>
      </c>
      <c r="D23" s="2">
        <f>SUM('T2'!C23:KZ23)</f>
        <v>0</v>
      </c>
      <c r="E23" s="2">
        <f>SUM('T3'!C23:KZ23)</f>
        <v>0</v>
      </c>
      <c r="F23" s="2">
        <f>SUM('T4'!C23:KZ23)</f>
        <v>0</v>
      </c>
      <c r="G23" s="2">
        <f>SUM('T5'!C23:KZ23)</f>
        <v>0</v>
      </c>
      <c r="H23" s="2">
        <f>SUM('T6'!C23:KZ23)</f>
        <v>0</v>
      </c>
      <c r="I23" s="2">
        <f>SUM('T5'!E23:LB23)</f>
        <v>0</v>
      </c>
      <c r="J23" s="2">
        <f>SUM('T5'!F23:LC23)</f>
        <v>0</v>
      </c>
      <c r="K23" s="2">
        <f>SUM('T5'!G23:LD23)</f>
        <v>0</v>
      </c>
      <c r="L23" s="2">
        <f>SUM('T5'!H23:LE23)</f>
        <v>0</v>
      </c>
      <c r="M23" s="2">
        <f>SUM('T5'!I23:LF23)</f>
        <v>0</v>
      </c>
      <c r="N23" s="2">
        <f>SUM('T5'!J23:LG23)</f>
        <v>0</v>
      </c>
      <c r="O23" s="2">
        <f>SUM('T5'!K23:LH23)</f>
        <v>0</v>
      </c>
      <c r="P23" s="2">
        <f>SUM('T5'!L23:LI23)</f>
        <v>0</v>
      </c>
      <c r="Q23" s="2">
        <f>SUM('T5'!M23:LJ23)</f>
        <v>0</v>
      </c>
      <c r="R23" s="2">
        <f>SUM('T5'!N23:LK23)</f>
        <v>0</v>
      </c>
      <c r="S23" s="2">
        <f>SUM('T5'!O23:LL23)</f>
        <v>0</v>
      </c>
      <c r="T23" s="2">
        <f>SUM('T5'!P23:LM23)</f>
        <v>0</v>
      </c>
      <c r="U23" s="2">
        <f>SUM('T5'!Q23:LN23)</f>
        <v>0</v>
      </c>
      <c r="V23" s="2">
        <f>SUM('T5'!R23:LO23)</f>
        <v>0</v>
      </c>
    </row>
    <row r="24" spans="1:22" x14ac:dyDescent="0.25">
      <c r="A24">
        <v>23</v>
      </c>
      <c r="B24" s="1" t="s">
        <v>26</v>
      </c>
      <c r="C24" s="2">
        <f>SUM('T1'!C24:KZ24)</f>
        <v>0</v>
      </c>
      <c r="D24" s="2">
        <f>SUM('T2'!C24:KZ24)</f>
        <v>0</v>
      </c>
      <c r="E24" s="2">
        <f>SUM('T3'!C24:KZ24)</f>
        <v>0</v>
      </c>
      <c r="F24" s="2">
        <f>SUM('T4'!C24:KZ24)</f>
        <v>0</v>
      </c>
      <c r="G24" s="2">
        <f>SUM('T5'!C24:KZ24)</f>
        <v>0</v>
      </c>
      <c r="H24" s="2">
        <f>SUM('T6'!C24:KZ24)</f>
        <v>0</v>
      </c>
      <c r="I24" s="2">
        <f>SUM('T5'!E24:LB24)</f>
        <v>0</v>
      </c>
      <c r="J24" s="2">
        <f>SUM('T5'!F24:LC24)</f>
        <v>0</v>
      </c>
      <c r="K24" s="2">
        <f>SUM('T5'!G24:LD24)</f>
        <v>0</v>
      </c>
      <c r="L24" s="2">
        <f>SUM('T5'!H24:LE24)</f>
        <v>0</v>
      </c>
      <c r="M24" s="2">
        <f>SUM('T5'!I24:LF24)</f>
        <v>0</v>
      </c>
      <c r="N24" s="2">
        <f>SUM('T5'!J24:LG24)</f>
        <v>0</v>
      </c>
      <c r="O24" s="2">
        <f>SUM('T5'!K24:LH24)</f>
        <v>0</v>
      </c>
      <c r="P24" s="2">
        <f>SUM('T5'!L24:LI24)</f>
        <v>0</v>
      </c>
      <c r="Q24" s="2">
        <f>SUM('T5'!M24:LJ24)</f>
        <v>0</v>
      </c>
      <c r="R24" s="2">
        <f>SUM('T5'!N24:LK24)</f>
        <v>0</v>
      </c>
      <c r="S24" s="2">
        <f>SUM('T5'!O24:LL24)</f>
        <v>0</v>
      </c>
      <c r="T24" s="2">
        <f>SUM('T5'!P24:LM24)</f>
        <v>0</v>
      </c>
      <c r="U24" s="2">
        <f>SUM('T5'!Q24:LN24)</f>
        <v>0</v>
      </c>
      <c r="V24" s="2">
        <f>SUM('T5'!R24:LO24)</f>
        <v>0</v>
      </c>
    </row>
    <row r="25" spans="1:22" x14ac:dyDescent="0.25">
      <c r="A25">
        <v>24</v>
      </c>
      <c r="B25" s="1" t="s">
        <v>27</v>
      </c>
      <c r="C25" s="2">
        <f>SUM('T1'!C25:KZ25)</f>
        <v>0</v>
      </c>
      <c r="D25" s="2">
        <f>SUM('T2'!C25:KZ25)</f>
        <v>0</v>
      </c>
      <c r="E25" s="2">
        <f>SUM('T3'!C25:KZ25)</f>
        <v>0</v>
      </c>
      <c r="F25" s="2">
        <f>SUM('T4'!C25:KZ25)</f>
        <v>0</v>
      </c>
      <c r="G25" s="2">
        <f>SUM('T5'!C25:KZ25)</f>
        <v>0</v>
      </c>
      <c r="H25" s="2">
        <f>SUM('T6'!C25:KZ25)</f>
        <v>0</v>
      </c>
      <c r="I25" s="2">
        <f>SUM('T5'!E25:LB25)</f>
        <v>0</v>
      </c>
      <c r="J25" s="2">
        <f>SUM('T5'!F25:LC25)</f>
        <v>0</v>
      </c>
      <c r="K25" s="2">
        <f>SUM('T5'!G25:LD25)</f>
        <v>0</v>
      </c>
      <c r="L25" s="2">
        <f>SUM('T5'!H25:LE25)</f>
        <v>0</v>
      </c>
      <c r="M25" s="2">
        <f>SUM('T5'!I25:LF25)</f>
        <v>0</v>
      </c>
      <c r="N25" s="2">
        <f>SUM('T5'!J25:LG25)</f>
        <v>0</v>
      </c>
      <c r="O25" s="2">
        <f>SUM('T5'!K25:LH25)</f>
        <v>0</v>
      </c>
      <c r="P25" s="2">
        <f>SUM('T5'!L25:LI25)</f>
        <v>0</v>
      </c>
      <c r="Q25" s="2">
        <f>SUM('T5'!M25:LJ25)</f>
        <v>0</v>
      </c>
      <c r="R25" s="2">
        <f>SUM('T5'!N25:LK25)</f>
        <v>0</v>
      </c>
      <c r="S25" s="2">
        <f>SUM('T5'!O25:LL25)</f>
        <v>0</v>
      </c>
      <c r="T25" s="2">
        <f>SUM('T5'!P25:LM25)</f>
        <v>0</v>
      </c>
      <c r="U25" s="2">
        <f>SUM('T5'!Q25:LN25)</f>
        <v>0</v>
      </c>
      <c r="V25" s="2">
        <f>SUM('T5'!R25:LO25)</f>
        <v>0</v>
      </c>
    </row>
    <row r="26" spans="1:22" x14ac:dyDescent="0.25">
      <c r="A26">
        <v>26</v>
      </c>
      <c r="B26" s="1" t="s">
        <v>31</v>
      </c>
      <c r="C26" s="2">
        <f>SUM('T1'!C26:KZ26)</f>
        <v>0</v>
      </c>
      <c r="D26" s="2">
        <f>SUM('T2'!C26:KZ26)</f>
        <v>0</v>
      </c>
      <c r="E26" s="2">
        <f>SUM('T3'!C26:KZ26)</f>
        <v>0</v>
      </c>
      <c r="F26" s="2">
        <f>SUM('T4'!C26:KZ26)</f>
        <v>0</v>
      </c>
      <c r="G26" s="2">
        <f>SUM('T5'!C26:KZ26)</f>
        <v>0</v>
      </c>
      <c r="H26" s="2">
        <f>SUM('T6'!C26:KZ26)</f>
        <v>0</v>
      </c>
      <c r="I26" s="2">
        <f>SUM('T5'!E26:LB26)</f>
        <v>0</v>
      </c>
      <c r="J26" s="2">
        <f>SUM('T5'!F26:LC26)</f>
        <v>0</v>
      </c>
      <c r="K26" s="2">
        <f>SUM('T5'!G26:LD26)</f>
        <v>0</v>
      </c>
      <c r="L26" s="2">
        <f>SUM('T5'!H26:LE26)</f>
        <v>0</v>
      </c>
      <c r="M26" s="2">
        <f>SUM('T5'!I26:LF26)</f>
        <v>0</v>
      </c>
      <c r="N26" s="2">
        <f>SUM('T5'!J26:LG26)</f>
        <v>0</v>
      </c>
      <c r="O26" s="2">
        <f>SUM('T5'!K26:LH26)</f>
        <v>0</v>
      </c>
      <c r="P26" s="2">
        <f>SUM('T5'!L26:LI26)</f>
        <v>0</v>
      </c>
      <c r="Q26" s="2">
        <f>SUM('T5'!M26:LJ26)</f>
        <v>0</v>
      </c>
      <c r="R26" s="2">
        <f>SUM('T5'!N26:LK26)</f>
        <v>0</v>
      </c>
      <c r="S26" s="2">
        <f>SUM('T5'!O26:LL26)</f>
        <v>0</v>
      </c>
      <c r="T26" s="2">
        <f>SUM('T5'!P26:LM26)</f>
        <v>0</v>
      </c>
      <c r="U26" s="2">
        <f>SUM('T5'!Q26:LN26)</f>
        <v>0</v>
      </c>
      <c r="V26" s="2">
        <f>SUM('T5'!R26:LO26)</f>
        <v>0</v>
      </c>
    </row>
    <row r="27" spans="1:22" x14ac:dyDescent="0.25">
      <c r="A27">
        <v>27</v>
      </c>
      <c r="B27" s="1" t="s">
        <v>32</v>
      </c>
      <c r="C27" s="2">
        <f>SUM('T1'!C27:KZ27)</f>
        <v>0</v>
      </c>
      <c r="D27" s="2">
        <f>SUM('T2'!C27:KZ27)</f>
        <v>0</v>
      </c>
      <c r="E27" s="2">
        <f>SUM('T3'!C27:KZ27)</f>
        <v>0</v>
      </c>
      <c r="F27" s="2">
        <f>SUM('T4'!C27:KZ27)</f>
        <v>0</v>
      </c>
      <c r="G27" s="2">
        <f>SUM('T5'!C27:KZ27)</f>
        <v>0</v>
      </c>
      <c r="H27" s="2">
        <f>SUM('T6'!C27:KZ27)</f>
        <v>0</v>
      </c>
      <c r="I27" s="2">
        <f>SUM('T5'!E27:LB27)</f>
        <v>0</v>
      </c>
      <c r="J27" s="2">
        <f>SUM('T5'!F27:LC27)</f>
        <v>0</v>
      </c>
      <c r="K27" s="2">
        <f>SUM('T5'!G27:LD27)</f>
        <v>0</v>
      </c>
      <c r="L27" s="2">
        <f>SUM('T5'!H27:LE27)</f>
        <v>0</v>
      </c>
      <c r="M27" s="2">
        <f>SUM('T5'!I27:LF27)</f>
        <v>0</v>
      </c>
      <c r="N27" s="2">
        <f>SUM('T5'!J27:LG27)</f>
        <v>0</v>
      </c>
      <c r="O27" s="2">
        <f>SUM('T5'!K27:LH27)</f>
        <v>0</v>
      </c>
      <c r="P27" s="2">
        <f>SUM('T5'!L27:LI27)</f>
        <v>0</v>
      </c>
      <c r="Q27" s="2">
        <f>SUM('T5'!M27:LJ27)</f>
        <v>0</v>
      </c>
      <c r="R27" s="2">
        <f>SUM('T5'!N27:LK27)</f>
        <v>0</v>
      </c>
      <c r="S27" s="2">
        <f>SUM('T5'!O27:LL27)</f>
        <v>0</v>
      </c>
      <c r="T27" s="2">
        <f>SUM('T5'!P27:LM27)</f>
        <v>0</v>
      </c>
      <c r="U27" s="2">
        <f>SUM('T5'!Q27:LN27)</f>
        <v>0</v>
      </c>
      <c r="V27" s="2">
        <f>SUM('T5'!R27:LO27)</f>
        <v>0</v>
      </c>
    </row>
    <row r="28" spans="1:22" x14ac:dyDescent="0.25">
      <c r="A28">
        <v>28</v>
      </c>
      <c r="B28" s="1" t="s">
        <v>33</v>
      </c>
      <c r="C28" s="2">
        <f>SUM('T1'!C28:KZ28)</f>
        <v>0</v>
      </c>
      <c r="D28" s="2">
        <f>SUM('T2'!C28:KZ28)</f>
        <v>0</v>
      </c>
      <c r="E28" s="2">
        <f>SUM('T3'!C28:KZ28)</f>
        <v>0</v>
      </c>
      <c r="F28" s="2">
        <f>SUM('T4'!C28:KZ28)</f>
        <v>0</v>
      </c>
      <c r="G28" s="2">
        <f>SUM('T5'!C28:KZ28)</f>
        <v>0</v>
      </c>
      <c r="H28" s="2">
        <f>SUM('T6'!C28:KZ28)</f>
        <v>0</v>
      </c>
      <c r="I28" s="2">
        <f>SUM('T5'!E28:LB28)</f>
        <v>0</v>
      </c>
      <c r="J28" s="2">
        <f>SUM('T5'!F28:LC28)</f>
        <v>0</v>
      </c>
      <c r="K28" s="2">
        <f>SUM('T5'!G28:LD28)</f>
        <v>0</v>
      </c>
      <c r="L28" s="2">
        <f>SUM('T5'!H28:LE28)</f>
        <v>0</v>
      </c>
      <c r="M28" s="2">
        <f>SUM('T5'!I28:LF28)</f>
        <v>0</v>
      </c>
      <c r="N28" s="2">
        <f>SUM('T5'!J28:LG28)</f>
        <v>0</v>
      </c>
      <c r="O28" s="2">
        <f>SUM('T5'!K28:LH28)</f>
        <v>0</v>
      </c>
      <c r="P28" s="2">
        <f>SUM('T5'!L28:LI28)</f>
        <v>0</v>
      </c>
      <c r="Q28" s="2">
        <f>SUM('T5'!M28:LJ28)</f>
        <v>0</v>
      </c>
      <c r="R28" s="2">
        <f>SUM('T5'!N28:LK28)</f>
        <v>0</v>
      </c>
      <c r="S28" s="2">
        <f>SUM('T5'!O28:LL28)</f>
        <v>0</v>
      </c>
      <c r="T28" s="2">
        <f>SUM('T5'!P28:LM28)</f>
        <v>0</v>
      </c>
      <c r="U28" s="2">
        <f>SUM('T5'!Q28:LN28)</f>
        <v>0</v>
      </c>
      <c r="V28" s="2">
        <f>SUM('T5'!R28:LO28)</f>
        <v>0</v>
      </c>
    </row>
    <row r="29" spans="1:22" x14ac:dyDescent="0.25">
      <c r="A29">
        <v>29</v>
      </c>
      <c r="B29" s="1" t="s">
        <v>34</v>
      </c>
      <c r="C29" s="2">
        <f>SUM('T1'!C29:KZ29)</f>
        <v>0</v>
      </c>
      <c r="D29" s="2">
        <f>SUM('T2'!C29:KZ29)</f>
        <v>0</v>
      </c>
      <c r="E29" s="2">
        <f>SUM('T3'!C29:KZ29)</f>
        <v>0</v>
      </c>
      <c r="F29" s="2">
        <f>SUM('T4'!C29:KZ29)</f>
        <v>0</v>
      </c>
      <c r="G29" s="2">
        <f>SUM('T5'!C29:KZ29)</f>
        <v>0</v>
      </c>
      <c r="H29" s="2">
        <f>SUM('T6'!C29:KZ29)</f>
        <v>0</v>
      </c>
      <c r="I29" s="2">
        <f>SUM('T5'!E29:LB29)</f>
        <v>0</v>
      </c>
      <c r="J29" s="2">
        <f>SUM('T5'!F29:LC29)</f>
        <v>0</v>
      </c>
      <c r="K29" s="2">
        <f>SUM('T5'!G29:LD29)</f>
        <v>0</v>
      </c>
      <c r="L29" s="2">
        <f>SUM('T5'!H29:LE29)</f>
        <v>0</v>
      </c>
      <c r="M29" s="2">
        <f>SUM('T5'!I29:LF29)</f>
        <v>0</v>
      </c>
      <c r="N29" s="2">
        <f>SUM('T5'!J29:LG29)</f>
        <v>0</v>
      </c>
      <c r="O29" s="2">
        <f>SUM('T5'!K29:LH29)</f>
        <v>0</v>
      </c>
      <c r="P29" s="2">
        <f>SUM('T5'!L29:LI29)</f>
        <v>0</v>
      </c>
      <c r="Q29" s="2">
        <f>SUM('T5'!M29:LJ29)</f>
        <v>0</v>
      </c>
      <c r="R29" s="2">
        <f>SUM('T5'!N29:LK29)</f>
        <v>0</v>
      </c>
      <c r="S29" s="2">
        <f>SUM('T5'!O29:LL29)</f>
        <v>0</v>
      </c>
      <c r="T29" s="2">
        <f>SUM('T5'!P29:LM29)</f>
        <v>0</v>
      </c>
      <c r="U29" s="2">
        <f>SUM('T5'!Q29:LN29)</f>
        <v>0</v>
      </c>
      <c r="V29" s="2">
        <f>SUM('T5'!R29:LO29)</f>
        <v>0</v>
      </c>
    </row>
    <row r="30" spans="1:22" x14ac:dyDescent="0.25">
      <c r="A30">
        <v>31</v>
      </c>
      <c r="B30" s="1" t="s">
        <v>28</v>
      </c>
      <c r="C30" s="2">
        <f>SUM('T1'!C30:KZ30)</f>
        <v>0</v>
      </c>
      <c r="D30" s="2">
        <f>SUM('T2'!C30:KZ30)</f>
        <v>0</v>
      </c>
      <c r="E30" s="2">
        <f>SUM('T3'!C30:KZ30)</f>
        <v>0</v>
      </c>
      <c r="F30" s="2">
        <f>SUM('T4'!C30:KZ30)</f>
        <v>0</v>
      </c>
      <c r="G30" s="2">
        <f>SUM('T5'!C30:KZ30)</f>
        <v>0</v>
      </c>
      <c r="H30" s="2">
        <f>SUM('T6'!C30:KZ30)</f>
        <v>0</v>
      </c>
      <c r="I30" s="2">
        <f>SUM('T5'!E30:LB30)</f>
        <v>0</v>
      </c>
      <c r="J30" s="2">
        <f>SUM('T5'!F30:LC30)</f>
        <v>0</v>
      </c>
      <c r="K30" s="2">
        <f>SUM('T5'!G30:LD30)</f>
        <v>0</v>
      </c>
      <c r="L30" s="2">
        <f>SUM('T5'!H30:LE30)</f>
        <v>0</v>
      </c>
      <c r="M30" s="2">
        <f>SUM('T5'!I30:LF30)</f>
        <v>0</v>
      </c>
      <c r="N30" s="2">
        <f>SUM('T5'!J30:LG30)</f>
        <v>0</v>
      </c>
      <c r="O30" s="2">
        <f>SUM('T5'!K30:LH30)</f>
        <v>0</v>
      </c>
      <c r="P30" s="2">
        <f>SUM('T5'!L30:LI30)</f>
        <v>0</v>
      </c>
      <c r="Q30" s="2">
        <f>SUM('T5'!M30:LJ30)</f>
        <v>0</v>
      </c>
      <c r="R30" s="2">
        <f>SUM('T5'!N30:LK30)</f>
        <v>0</v>
      </c>
      <c r="S30" s="2">
        <f>SUM('T5'!O30:LL30)</f>
        <v>0</v>
      </c>
      <c r="T30" s="2">
        <f>SUM('T5'!P30:LM30)</f>
        <v>0</v>
      </c>
      <c r="U30" s="2">
        <f>SUM('T5'!Q30:LN30)</f>
        <v>0</v>
      </c>
      <c r="V30" s="2">
        <f>SUM('T5'!R30:LO30)</f>
        <v>0</v>
      </c>
    </row>
    <row r="31" spans="1:22" x14ac:dyDescent="0.25">
      <c r="A31">
        <v>32</v>
      </c>
      <c r="B31" s="1" t="s">
        <v>23</v>
      </c>
      <c r="C31" s="2">
        <f>SUM('T1'!C31:KZ31)</f>
        <v>0</v>
      </c>
      <c r="D31" s="2">
        <f>SUM('T2'!C31:KZ31)</f>
        <v>0</v>
      </c>
      <c r="E31" s="2">
        <f>SUM('T3'!C31:KZ31)</f>
        <v>0</v>
      </c>
      <c r="F31" s="2">
        <f>SUM('T4'!C31:KZ31)</f>
        <v>0</v>
      </c>
      <c r="G31" s="2">
        <f>SUM('T5'!C31:KZ31)</f>
        <v>0</v>
      </c>
      <c r="H31" s="2">
        <f>SUM('T6'!C31:KZ31)</f>
        <v>0</v>
      </c>
      <c r="I31" s="2">
        <f>SUM('T5'!E31:LB31)</f>
        <v>0</v>
      </c>
      <c r="J31" s="2">
        <f>SUM('T5'!F31:LC31)</f>
        <v>0</v>
      </c>
      <c r="K31" s="2">
        <f>SUM('T5'!G31:LD31)</f>
        <v>0</v>
      </c>
      <c r="L31" s="2">
        <f>SUM('T5'!H31:LE31)</f>
        <v>0</v>
      </c>
      <c r="M31" s="2">
        <f>SUM('T5'!I31:LF31)</f>
        <v>0</v>
      </c>
      <c r="N31" s="2">
        <f>SUM('T5'!J31:LG31)</f>
        <v>0</v>
      </c>
      <c r="O31" s="2">
        <f>SUM('T5'!K31:LH31)</f>
        <v>0</v>
      </c>
      <c r="P31" s="2">
        <f>SUM('T5'!L31:LI31)</f>
        <v>0</v>
      </c>
      <c r="Q31" s="2">
        <f>SUM('T5'!M31:LJ31)</f>
        <v>0</v>
      </c>
      <c r="R31" s="2">
        <f>SUM('T5'!N31:LK31)</f>
        <v>0</v>
      </c>
      <c r="S31" s="2">
        <f>SUM('T5'!O31:LL31)</f>
        <v>0</v>
      </c>
      <c r="T31" s="2">
        <f>SUM('T5'!P31:LM31)</f>
        <v>0</v>
      </c>
      <c r="U31" s="2">
        <f>SUM('T5'!Q31:LN31)</f>
        <v>0</v>
      </c>
      <c r="V31" s="2">
        <f>SUM('T5'!R31:LO31)</f>
        <v>0</v>
      </c>
    </row>
    <row r="32" spans="1:22" x14ac:dyDescent="0.25">
      <c r="A32">
        <v>33</v>
      </c>
      <c r="B32" s="1" t="s">
        <v>24</v>
      </c>
      <c r="C32" s="2">
        <f>SUM('T1'!C32:KZ32)</f>
        <v>0</v>
      </c>
      <c r="D32" s="2">
        <f>SUM('T2'!C32:KZ32)</f>
        <v>0</v>
      </c>
      <c r="E32" s="2">
        <f>SUM('T3'!C32:KZ32)</f>
        <v>0</v>
      </c>
      <c r="F32" s="2">
        <f>SUM('T4'!C32:KZ32)</f>
        <v>0</v>
      </c>
      <c r="G32" s="2">
        <f>SUM('T5'!C32:KZ32)</f>
        <v>0</v>
      </c>
      <c r="H32" s="2">
        <f>SUM('T6'!C32:KZ32)</f>
        <v>0</v>
      </c>
      <c r="I32" s="2">
        <f>SUM('T5'!E32:LB32)</f>
        <v>0</v>
      </c>
      <c r="J32" s="2">
        <f>SUM('T5'!F32:LC32)</f>
        <v>0</v>
      </c>
      <c r="K32" s="2">
        <f>SUM('T5'!G32:LD32)</f>
        <v>0</v>
      </c>
      <c r="L32" s="2">
        <f>SUM('T5'!H32:LE32)</f>
        <v>0</v>
      </c>
      <c r="M32" s="2">
        <f>SUM('T5'!I32:LF32)</f>
        <v>0</v>
      </c>
      <c r="N32" s="2">
        <f>SUM('T5'!J32:LG32)</f>
        <v>0</v>
      </c>
      <c r="O32" s="2">
        <f>SUM('T5'!K32:LH32)</f>
        <v>0</v>
      </c>
      <c r="P32" s="2">
        <f>SUM('T5'!L32:LI32)</f>
        <v>0</v>
      </c>
      <c r="Q32" s="2">
        <f>SUM('T5'!M32:LJ32)</f>
        <v>0</v>
      </c>
      <c r="R32" s="2">
        <f>SUM('T5'!N32:LK32)</f>
        <v>0</v>
      </c>
      <c r="S32" s="2">
        <f>SUM('T5'!O32:LL32)</f>
        <v>0</v>
      </c>
      <c r="T32" s="2">
        <f>SUM('T5'!P32:LM32)</f>
        <v>0</v>
      </c>
      <c r="U32" s="2">
        <f>SUM('T5'!Q32:LN32)</f>
        <v>0</v>
      </c>
      <c r="V32" s="2">
        <f>SUM('T5'!R32:LO32)</f>
        <v>0</v>
      </c>
    </row>
    <row r="33" spans="1:22" x14ac:dyDescent="0.25">
      <c r="A33">
        <v>34</v>
      </c>
      <c r="B33" s="1" t="s">
        <v>25</v>
      </c>
      <c r="C33" s="2">
        <f>SUM('T1'!C33:KZ33)</f>
        <v>0</v>
      </c>
      <c r="D33" s="2">
        <f>SUM('T2'!C33:KZ33)</f>
        <v>0</v>
      </c>
      <c r="E33" s="2">
        <f>SUM('T3'!C33:KZ33)</f>
        <v>0</v>
      </c>
      <c r="F33" s="2">
        <f>SUM('T4'!C33:KZ33)</f>
        <v>0</v>
      </c>
      <c r="G33" s="2">
        <f>SUM('T5'!C33:KZ33)</f>
        <v>0</v>
      </c>
      <c r="H33" s="2">
        <f>SUM('T6'!C33:KZ33)</f>
        <v>0</v>
      </c>
      <c r="I33" s="2">
        <f>SUM('T5'!E33:LB33)</f>
        <v>0</v>
      </c>
      <c r="J33" s="2">
        <f>SUM('T5'!F33:LC33)</f>
        <v>0</v>
      </c>
      <c r="K33" s="2">
        <f>SUM('T5'!G33:LD33)</f>
        <v>0</v>
      </c>
      <c r="L33" s="2">
        <f>SUM('T5'!H33:LE33)</f>
        <v>0</v>
      </c>
      <c r="M33" s="2">
        <f>SUM('T5'!I33:LF33)</f>
        <v>0</v>
      </c>
      <c r="N33" s="2">
        <f>SUM('T5'!J33:LG33)</f>
        <v>0</v>
      </c>
      <c r="O33" s="2">
        <f>SUM('T5'!K33:LH33)</f>
        <v>0</v>
      </c>
      <c r="P33" s="2">
        <f>SUM('T5'!L33:LI33)</f>
        <v>0</v>
      </c>
      <c r="Q33" s="2">
        <f>SUM('T5'!M33:LJ33)</f>
        <v>0</v>
      </c>
      <c r="R33" s="2">
        <f>SUM('T5'!N33:LK33)</f>
        <v>0</v>
      </c>
      <c r="S33" s="2">
        <f>SUM('T5'!O33:LL33)</f>
        <v>0</v>
      </c>
      <c r="T33" s="2">
        <f>SUM('T5'!P33:LM33)</f>
        <v>0</v>
      </c>
      <c r="U33" s="2">
        <f>SUM('T5'!Q33:LN33)</f>
        <v>0</v>
      </c>
      <c r="V33" s="2">
        <f>SUM('T5'!R33:LO33)</f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63E8-15E4-4987-B20E-4E0AAF91819B}">
  <dimension ref="A1:KZ36"/>
  <sheetViews>
    <sheetView workbookViewId="0">
      <selection activeCell="C32" sqref="C32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Prix!$C2:$C33)</f>
        <v>0</v>
      </c>
      <c r="D34" s="4">
        <f>SUMPRODUCT(D2:D33, Prix!$C2:$C33)</f>
        <v>0</v>
      </c>
      <c r="E34" s="4">
        <f>SUMPRODUCT(E2:E33, Prix!$C2:$C33)</f>
        <v>0</v>
      </c>
      <c r="F34" s="4">
        <f>SUMPRODUCT(F2:F33, Prix!$C2:$C33)</f>
        <v>0</v>
      </c>
      <c r="G34" s="4">
        <f>SUMPRODUCT(G2:G33, Prix!$C2:$C33)</f>
        <v>0</v>
      </c>
      <c r="H34" s="4">
        <f>SUMPRODUCT(H2:H33, Prix!$C2:$C33)</f>
        <v>0</v>
      </c>
      <c r="I34" s="4">
        <f>SUMPRODUCT(I2:I33, Prix!$C2:$C33)</f>
        <v>0</v>
      </c>
      <c r="J34" s="4">
        <f>SUMPRODUCT(J2:J33, Prix!$C2:$C33)</f>
        <v>0</v>
      </c>
      <c r="K34" s="4">
        <f>SUMPRODUCT(K2:K33, Prix!$C2:$C33)</f>
        <v>0</v>
      </c>
      <c r="L34" s="4">
        <f>SUMPRODUCT(L2:L33, Prix!$C2:$C33)</f>
        <v>0</v>
      </c>
      <c r="M34" s="4">
        <f>SUMPRODUCT(M2:M33, Prix!$C2:$C33)</f>
        <v>0</v>
      </c>
      <c r="N34" s="4">
        <f>SUMPRODUCT(N2:N33, Prix!$C2:$C33)</f>
        <v>0</v>
      </c>
      <c r="O34" s="4">
        <f>SUMPRODUCT(O2:O33, Prix!$C2:$C33)</f>
        <v>0</v>
      </c>
      <c r="P34" s="4">
        <f>SUMPRODUCT(P2:P33, Prix!$C2:$C33)</f>
        <v>0</v>
      </c>
      <c r="Q34" s="4">
        <f>SUMPRODUCT(Q2:Q33, Prix!$C2:$C33)</f>
        <v>0</v>
      </c>
      <c r="R34" s="4">
        <f>SUMPRODUCT(R2:R33, Prix!$C2:$C33)</f>
        <v>0</v>
      </c>
      <c r="S34" s="4">
        <f>SUMPRODUCT(S2:S33, Prix!$C2:$C33)</f>
        <v>0</v>
      </c>
      <c r="T34" s="4">
        <f>SUMPRODUCT(T2:T33, Prix!$C2:$C33)</f>
        <v>0</v>
      </c>
      <c r="U34" s="4">
        <f>SUMPRODUCT(U2:U33, Prix!$C2:$C33)</f>
        <v>0</v>
      </c>
      <c r="V34" s="4">
        <f>SUMPRODUCT(V2:V33, Prix!$C2:$C33)</f>
        <v>0</v>
      </c>
      <c r="W34" s="4">
        <f>SUMPRODUCT(W2:W33, Prix!$C2:$C33)</f>
        <v>0</v>
      </c>
      <c r="X34" s="4">
        <f>SUMPRODUCT(X2:X33, Prix!$C2:$C33)</f>
        <v>0</v>
      </c>
      <c r="Y34" s="4">
        <f>SUMPRODUCT(Y2:Y33, Prix!$C2:$C33)</f>
        <v>0</v>
      </c>
      <c r="Z34" s="4">
        <f>SUMPRODUCT(Z2:Z33, Prix!$C2:$C33)</f>
        <v>0</v>
      </c>
      <c r="AA34" s="4">
        <f>SUMPRODUCT(AA2:AA33, Prix!$C2:$C33)</f>
        <v>0</v>
      </c>
      <c r="AB34" s="4">
        <f>SUMPRODUCT(AB2:AB33, Prix!$C2:$C33)</f>
        <v>0</v>
      </c>
      <c r="AC34" s="4">
        <f>SUMPRODUCT(AC2:AC33, Prix!$C2:$C33)</f>
        <v>0</v>
      </c>
      <c r="AD34" s="4">
        <f>SUMPRODUCT(AD2:AD33, Prix!$C2:$C33)</f>
        <v>0</v>
      </c>
      <c r="AE34" s="4">
        <f>SUMPRODUCT(AE2:AE33, Prix!$C2:$C33)</f>
        <v>0</v>
      </c>
      <c r="AF34" s="4">
        <f>SUMPRODUCT(AF2:AF33, Prix!$C2:$C33)</f>
        <v>0</v>
      </c>
      <c r="AG34" s="4">
        <f>SUMPRODUCT(AG2:AG33, Prix!$C2:$C33)</f>
        <v>0</v>
      </c>
      <c r="AH34" s="4">
        <f>SUMPRODUCT(AH2:AH33, Prix!$C2:$C33)</f>
        <v>0</v>
      </c>
      <c r="AI34" s="4">
        <f>SUMPRODUCT(AI2:AI33, Prix!$C2:$C33)</f>
        <v>0</v>
      </c>
      <c r="AJ34" s="4">
        <f>SUMPRODUCT(AJ2:AJ33, Prix!$C2:$C33)</f>
        <v>0</v>
      </c>
      <c r="AK34" s="4">
        <f>SUMPRODUCT(AK2:AK33, Prix!$C2:$C33)</f>
        <v>0</v>
      </c>
      <c r="AL34" s="4">
        <f>SUMPRODUCT(AL2:AL33, Prix!$C2:$C33)</f>
        <v>0</v>
      </c>
      <c r="AM34" s="4">
        <f>SUMPRODUCT(AM2:AM33, Prix!$C2:$C33)</f>
        <v>0</v>
      </c>
      <c r="AN34" s="4">
        <f>SUMPRODUCT(AN2:AN33, Prix!$C2:$C33)</f>
        <v>0</v>
      </c>
      <c r="AO34" s="4">
        <f>SUMPRODUCT(AO2:AO33, Prix!$C2:$C33)</f>
        <v>0</v>
      </c>
      <c r="AP34" s="4">
        <f>SUMPRODUCT(AP2:AP33, Prix!$C2:$C33)</f>
        <v>0</v>
      </c>
      <c r="AQ34" s="4">
        <f>SUMPRODUCT(AQ2:AQ33, Prix!$C2:$C33)</f>
        <v>0</v>
      </c>
      <c r="AR34" s="4">
        <f>SUMPRODUCT(AR2:AR33, Prix!$C2:$C33)</f>
        <v>0</v>
      </c>
      <c r="AS34" s="4">
        <f>SUMPRODUCT(AS2:AS33, Prix!$C2:$C33)</f>
        <v>0</v>
      </c>
      <c r="AT34" s="4">
        <f>SUMPRODUCT(AT2:AT33, Prix!$C2:$C33)</f>
        <v>0</v>
      </c>
      <c r="AU34" s="4">
        <f>SUMPRODUCT(AU2:AU33, Prix!$C2:$C33)</f>
        <v>0</v>
      </c>
      <c r="AV34" s="4">
        <f>SUMPRODUCT(AV2:AV33, Prix!$C2:$C33)</f>
        <v>0</v>
      </c>
      <c r="AW34" s="4">
        <f>SUMPRODUCT(AW2:AW33, Prix!$C2:$C33)</f>
        <v>0</v>
      </c>
      <c r="AX34" s="4">
        <f>SUMPRODUCT(AX2:AX33, Prix!$C2:$C33)</f>
        <v>0</v>
      </c>
      <c r="AY34" s="4">
        <f>SUMPRODUCT(AY2:AY33, Prix!$C2:$C33)</f>
        <v>0</v>
      </c>
      <c r="AZ34" s="4">
        <f>SUMPRODUCT(AZ2:AZ33, Prix!$C2:$C33)</f>
        <v>0</v>
      </c>
      <c r="BA34" s="4">
        <f>SUMPRODUCT(BA2:BA33, Prix!$C2:$C33)</f>
        <v>0</v>
      </c>
      <c r="BB34" s="4">
        <f>SUMPRODUCT(BB2:BB33, Prix!$C2:$C33)</f>
        <v>0</v>
      </c>
      <c r="BC34" s="4">
        <f>SUMPRODUCT(BC2:BC33, Prix!$C2:$C33)</f>
        <v>0</v>
      </c>
      <c r="BD34" s="4">
        <f>SUMPRODUCT(BD2:BD33, Prix!$C2:$C33)</f>
        <v>0</v>
      </c>
      <c r="BE34" s="4">
        <f>SUMPRODUCT(BE2:BE33, Prix!$C2:$C33)</f>
        <v>0</v>
      </c>
      <c r="BF34" s="4">
        <f>SUMPRODUCT(BF2:BF33, Prix!$C2:$C33)</f>
        <v>0</v>
      </c>
      <c r="BG34" s="4">
        <f>SUMPRODUCT(BG2:BG33, Prix!$C2:$C33)</f>
        <v>0</v>
      </c>
      <c r="BH34" s="4">
        <f>SUMPRODUCT(BH2:BH33, Prix!$C2:$C33)</f>
        <v>0</v>
      </c>
      <c r="BI34" s="4">
        <f>SUMPRODUCT(BI2:BI33, Prix!$C2:$C33)</f>
        <v>0</v>
      </c>
      <c r="BJ34" s="4">
        <f>SUMPRODUCT(BJ2:BJ33, Prix!$C2:$C33)</f>
        <v>0</v>
      </c>
      <c r="BK34" s="4">
        <f>SUMPRODUCT(BK2:BK33, Prix!$C2:$C33)</f>
        <v>0</v>
      </c>
      <c r="BL34" s="4">
        <f>SUMPRODUCT(BL2:BL33, Prix!$C2:$C33)</f>
        <v>0</v>
      </c>
      <c r="BM34" s="4">
        <f>SUMPRODUCT(BM2:BM33, Prix!$C2:$C33)</f>
        <v>0</v>
      </c>
      <c r="BN34" s="4">
        <f>SUMPRODUCT(BN2:BN33, Prix!$C2:$C33)</f>
        <v>0</v>
      </c>
      <c r="BO34" s="4">
        <f>SUMPRODUCT(BO2:BO33, Prix!$C2:$C33)</f>
        <v>0</v>
      </c>
      <c r="BP34" s="4">
        <f>SUMPRODUCT(BP2:BP33, Prix!$C2:$C33)</f>
        <v>0</v>
      </c>
      <c r="BQ34" s="4">
        <f>SUMPRODUCT(BQ2:BQ33, Prix!$C2:$C33)</f>
        <v>0</v>
      </c>
      <c r="BR34" s="4">
        <f>SUMPRODUCT(BR2:BR33, Prix!$C2:$C33)</f>
        <v>0</v>
      </c>
      <c r="BS34" s="4">
        <f>SUMPRODUCT(BS2:BS33, Prix!$C2:$C33)</f>
        <v>0</v>
      </c>
      <c r="BT34" s="4">
        <f>SUMPRODUCT(BT2:BT33, Prix!$C2:$C33)</f>
        <v>0</v>
      </c>
      <c r="BU34" s="4">
        <f>SUMPRODUCT(BU2:BU33, Prix!$C2:$C33)</f>
        <v>0</v>
      </c>
      <c r="BV34" s="4">
        <f>SUMPRODUCT(BV2:BV33, Prix!$C2:$C33)</f>
        <v>0</v>
      </c>
      <c r="BW34" s="4">
        <f>SUMPRODUCT(BW2:BW33, Prix!$C2:$C33)</f>
        <v>0</v>
      </c>
      <c r="BX34" s="4">
        <f>SUMPRODUCT(BX2:BX33, Prix!$C2:$C33)</f>
        <v>0</v>
      </c>
      <c r="BY34" s="4">
        <f>SUMPRODUCT(BY2:BY33, Prix!$C2:$C33)</f>
        <v>0</v>
      </c>
      <c r="BZ34" s="4">
        <f>SUMPRODUCT(BZ2:BZ33, Prix!$C2:$C33)</f>
        <v>0</v>
      </c>
      <c r="CA34" s="4">
        <f>SUMPRODUCT(CA2:CA33, Prix!$C2:$C33)</f>
        <v>0</v>
      </c>
      <c r="CB34" s="4">
        <f>SUMPRODUCT(CB2:CB33, Prix!$C2:$C33)</f>
        <v>0</v>
      </c>
      <c r="CC34" s="4">
        <f>SUMPRODUCT(CC2:CC33, Prix!$C2:$C33)</f>
        <v>0</v>
      </c>
      <c r="CD34" s="4">
        <f>SUMPRODUCT(CD2:CD33, Prix!$C2:$C33)</f>
        <v>0</v>
      </c>
      <c r="CE34" s="4">
        <f>SUMPRODUCT(CE2:CE33, Prix!$C2:$C33)</f>
        <v>0</v>
      </c>
      <c r="CF34" s="4">
        <f>SUMPRODUCT(CF2:CF33, Prix!$C2:$C33)</f>
        <v>0</v>
      </c>
      <c r="CG34" s="4">
        <f>SUMPRODUCT(CG2:CG33, Prix!$C2:$C33)</f>
        <v>0</v>
      </c>
      <c r="CH34" s="4">
        <f>SUMPRODUCT(CH2:CH33, Prix!$C2:$C33)</f>
        <v>0</v>
      </c>
      <c r="CI34" s="4">
        <f>SUMPRODUCT(CI2:CI33, Prix!$C2:$C33)</f>
        <v>0</v>
      </c>
      <c r="CJ34" s="4">
        <f>SUMPRODUCT(CJ2:CJ33, Prix!$C2:$C33)</f>
        <v>0</v>
      </c>
      <c r="CK34" s="4">
        <f>SUMPRODUCT(CK2:CK33, Prix!$C2:$C33)</f>
        <v>0</v>
      </c>
      <c r="CL34" s="4">
        <f>SUMPRODUCT(CL2:CL33, Prix!$C2:$C33)</f>
        <v>0</v>
      </c>
      <c r="CM34" s="4">
        <f>SUMPRODUCT(CM2:CM33, Prix!$C2:$C33)</f>
        <v>0</v>
      </c>
      <c r="CN34" s="4">
        <f>SUMPRODUCT(CN2:CN33, Prix!$C2:$C33)</f>
        <v>0</v>
      </c>
      <c r="CO34" s="4">
        <f>SUMPRODUCT(CO2:CO33, Prix!$C2:$C33)</f>
        <v>0</v>
      </c>
      <c r="CP34" s="4">
        <f>SUMPRODUCT(CP2:CP33, Prix!$C2:$C33)</f>
        <v>0</v>
      </c>
      <c r="CQ34" s="4">
        <f>SUMPRODUCT(CQ2:CQ33, Prix!$C2:$C33)</f>
        <v>0</v>
      </c>
      <c r="CR34" s="4">
        <f>SUMPRODUCT(CR2:CR33, Prix!$C2:$C33)</f>
        <v>0</v>
      </c>
      <c r="CS34" s="4">
        <f>SUMPRODUCT(CS2:CS33, Prix!$C2:$C33)</f>
        <v>0</v>
      </c>
      <c r="CT34" s="4">
        <f>SUMPRODUCT(CT2:CT33, Prix!$C2:$C33)</f>
        <v>0</v>
      </c>
      <c r="CU34" s="4">
        <f>SUMPRODUCT(CU2:CU33, Prix!$C2:$C33)</f>
        <v>0</v>
      </c>
      <c r="CV34" s="4">
        <f>SUMPRODUCT(CV2:CV33, Prix!$C2:$C33)</f>
        <v>0</v>
      </c>
      <c r="CW34" s="4">
        <f>SUMPRODUCT(CW2:CW33, Prix!$C2:$C33)</f>
        <v>0</v>
      </c>
      <c r="CX34" s="4">
        <f>SUMPRODUCT(CX2:CX33, Prix!$C2:$C33)</f>
        <v>0</v>
      </c>
      <c r="CY34" s="4">
        <f>SUMPRODUCT(CY2:CY33, Prix!$C2:$C33)</f>
        <v>0</v>
      </c>
      <c r="CZ34" s="4">
        <f>SUMPRODUCT(CZ2:CZ33, Prix!$C2:$C33)</f>
        <v>0</v>
      </c>
      <c r="DA34" s="4">
        <f>SUMPRODUCT(DA2:DA33, Prix!$C2:$C33)</f>
        <v>0</v>
      </c>
      <c r="DB34" s="4">
        <f>SUMPRODUCT(DB2:DB33, Prix!$C2:$C33)</f>
        <v>0</v>
      </c>
      <c r="DC34" s="4">
        <f>SUMPRODUCT(DC2:DC33, Prix!$C2:$C33)</f>
        <v>0</v>
      </c>
      <c r="DD34" s="4">
        <f>SUMPRODUCT(DD2:DD33, Prix!$C2:$C33)</f>
        <v>0</v>
      </c>
      <c r="DE34" s="4">
        <f>SUMPRODUCT(DE2:DE33, Prix!$C2:$C33)</f>
        <v>0</v>
      </c>
      <c r="DF34" s="4">
        <f>SUMPRODUCT(DF2:DF33, Prix!$C2:$C33)</f>
        <v>0</v>
      </c>
      <c r="DG34" s="4">
        <f>SUMPRODUCT(DG2:DG33, Prix!$C2:$C33)</f>
        <v>0</v>
      </c>
      <c r="DH34" s="4">
        <f>SUMPRODUCT(DH2:DH33, Prix!$C2:$C33)</f>
        <v>0</v>
      </c>
      <c r="DI34" s="4">
        <f>SUMPRODUCT(DI2:DI33, Prix!$C2:$C33)</f>
        <v>0</v>
      </c>
      <c r="DJ34" s="4">
        <f>SUMPRODUCT(DJ2:DJ33, Prix!$C2:$C33)</f>
        <v>0</v>
      </c>
      <c r="DK34" s="4">
        <f>SUMPRODUCT(DK2:DK33, Prix!$C2:$C33)</f>
        <v>0</v>
      </c>
      <c r="DL34" s="4">
        <f>SUMPRODUCT(DL2:DL33, Prix!$C2:$C33)</f>
        <v>0</v>
      </c>
      <c r="DM34" s="4">
        <f>SUMPRODUCT(DM2:DM33, Prix!$C2:$C33)</f>
        <v>0</v>
      </c>
      <c r="DN34" s="4">
        <f>SUMPRODUCT(DN2:DN33, Prix!$C2:$C33)</f>
        <v>0</v>
      </c>
      <c r="DO34" s="4">
        <f>SUMPRODUCT(DO2:DO33, Prix!$C2:$C33)</f>
        <v>0</v>
      </c>
      <c r="DP34" s="4">
        <f>SUMPRODUCT(DP2:DP33, Prix!$C2:$C33)</f>
        <v>0</v>
      </c>
      <c r="DQ34" s="4">
        <f>SUMPRODUCT(DQ2:DQ33, Prix!$C2:$C33)</f>
        <v>0</v>
      </c>
      <c r="DR34" s="4">
        <f>SUMPRODUCT(DR2:DR33, Prix!$C2:$C33)</f>
        <v>0</v>
      </c>
      <c r="DS34" s="4">
        <f>SUMPRODUCT(DS2:DS33, Prix!$C2:$C33)</f>
        <v>0</v>
      </c>
      <c r="DT34" s="4">
        <f>SUMPRODUCT(DT2:DT33, Prix!$C2:$C33)</f>
        <v>0</v>
      </c>
      <c r="DU34" s="4">
        <f>SUMPRODUCT(DU2:DU33, Prix!$C2:$C33)</f>
        <v>0</v>
      </c>
      <c r="DV34" s="4">
        <f>SUMPRODUCT(DV2:DV33, Prix!$C2:$C33)</f>
        <v>0</v>
      </c>
      <c r="DW34" s="4">
        <f>SUMPRODUCT(DW2:DW33, Prix!$C2:$C33)</f>
        <v>0</v>
      </c>
      <c r="DX34" s="4">
        <f>SUMPRODUCT(DX2:DX33, Prix!$C2:$C33)</f>
        <v>0</v>
      </c>
      <c r="DY34" s="4">
        <f>SUMPRODUCT(DY2:DY33, Prix!$C2:$C33)</f>
        <v>0</v>
      </c>
      <c r="DZ34" s="4">
        <f>SUMPRODUCT(DZ2:DZ33, Prix!$C2:$C33)</f>
        <v>0</v>
      </c>
      <c r="EA34" s="4">
        <f>SUMPRODUCT(EA2:EA33, Prix!$C2:$C33)</f>
        <v>0</v>
      </c>
      <c r="EB34" s="4">
        <f>SUMPRODUCT(EB2:EB33, Prix!$C2:$C33)</f>
        <v>0</v>
      </c>
      <c r="EC34" s="4">
        <f>SUMPRODUCT(EC2:EC33, Prix!$C2:$C33)</f>
        <v>0</v>
      </c>
      <c r="ED34" s="4">
        <f>SUMPRODUCT(ED2:ED33, Prix!$C2:$C33)</f>
        <v>0</v>
      </c>
      <c r="EE34" s="4">
        <f>SUMPRODUCT(EE2:EE33, Prix!$C2:$C33)</f>
        <v>0</v>
      </c>
      <c r="EF34" s="4">
        <f>SUMPRODUCT(EF2:EF33, Prix!$C2:$C33)</f>
        <v>0</v>
      </c>
      <c r="EG34" s="4">
        <f>SUMPRODUCT(EG2:EG33, Prix!$C2:$C33)</f>
        <v>0</v>
      </c>
      <c r="EH34" s="4">
        <f>SUMPRODUCT(EH2:EH33, Prix!$C2:$C33)</f>
        <v>0</v>
      </c>
      <c r="EI34" s="4">
        <f>SUMPRODUCT(EI2:EI33, Prix!$C2:$C33)</f>
        <v>0</v>
      </c>
      <c r="EJ34" s="4">
        <f>SUMPRODUCT(EJ2:EJ33, Prix!$C2:$C33)</f>
        <v>0</v>
      </c>
      <c r="EK34" s="4">
        <f>SUMPRODUCT(EK2:EK33, Prix!$C2:$C33)</f>
        <v>0</v>
      </c>
      <c r="EL34" s="4">
        <f>SUMPRODUCT(EL2:EL33, Prix!$C2:$C33)</f>
        <v>0</v>
      </c>
      <c r="EM34" s="4">
        <f>SUMPRODUCT(EM2:EM33, Prix!$C2:$C33)</f>
        <v>0</v>
      </c>
      <c r="EN34" s="4">
        <f>SUMPRODUCT(EN2:EN33, Prix!$C2:$C33)</f>
        <v>0</v>
      </c>
      <c r="EO34" s="4">
        <f>SUMPRODUCT(EO2:EO33, Prix!$C2:$C33)</f>
        <v>0</v>
      </c>
      <c r="EP34" s="4">
        <f>SUMPRODUCT(EP2:EP33, Prix!$C2:$C33)</f>
        <v>0</v>
      </c>
      <c r="EQ34" s="4">
        <f>SUMPRODUCT(EQ2:EQ33, Prix!$C2:$C33)</f>
        <v>0</v>
      </c>
      <c r="ER34" s="4">
        <f>SUMPRODUCT(ER2:ER33, Prix!$C2:$C33)</f>
        <v>0</v>
      </c>
      <c r="ES34" s="4">
        <f>SUMPRODUCT(ES2:ES33, Prix!$C2:$C33)</f>
        <v>0</v>
      </c>
      <c r="ET34" s="4">
        <f>SUMPRODUCT(ET2:ET33, Prix!$C2:$C33)</f>
        <v>0</v>
      </c>
      <c r="EU34" s="4">
        <f>SUMPRODUCT(EU2:EU33, Prix!$C2:$C33)</f>
        <v>0</v>
      </c>
      <c r="EV34" s="4">
        <f>SUMPRODUCT(EV2:EV33, Prix!$C2:$C33)</f>
        <v>0</v>
      </c>
      <c r="EW34" s="4">
        <f>SUMPRODUCT(EW2:EW33, Prix!$C2:$C33)</f>
        <v>0</v>
      </c>
      <c r="EX34" s="4">
        <f>SUMPRODUCT(EX2:EX33, Prix!$C2:$C33)</f>
        <v>0</v>
      </c>
      <c r="EY34" s="4">
        <f>SUMPRODUCT(EY2:EY33, Prix!$C2:$C33)</f>
        <v>0</v>
      </c>
      <c r="EZ34" s="4">
        <f>SUMPRODUCT(EZ2:EZ33, Prix!$C2:$C33)</f>
        <v>0</v>
      </c>
      <c r="FA34" s="4">
        <f>SUMPRODUCT(FA2:FA33, Prix!$C2:$C33)</f>
        <v>0</v>
      </c>
      <c r="FB34" s="4">
        <f>SUMPRODUCT(FB2:FB33, Prix!$C2:$C33)</f>
        <v>0</v>
      </c>
      <c r="FC34" s="4">
        <f>SUMPRODUCT(FC2:FC33, Prix!$C2:$C33)</f>
        <v>0</v>
      </c>
      <c r="FD34" s="4">
        <f>SUMPRODUCT(FD2:FD33, Prix!$C2:$C33)</f>
        <v>0</v>
      </c>
      <c r="FE34" s="4">
        <f>SUMPRODUCT(FE2:FE33, Prix!$C2:$C33)</f>
        <v>0</v>
      </c>
      <c r="FF34" s="4">
        <f>SUMPRODUCT(FF2:FF33, Prix!$C2:$C33)</f>
        <v>0</v>
      </c>
      <c r="FG34" s="4">
        <f>SUMPRODUCT(FG2:FG33, Prix!$C2:$C33)</f>
        <v>0</v>
      </c>
      <c r="FH34" s="4">
        <f>SUMPRODUCT(FH2:FH33, Prix!$C2:$C33)</f>
        <v>0</v>
      </c>
      <c r="FI34" s="4">
        <f>SUMPRODUCT(FI2:FI33, Prix!$C2:$C33)</f>
        <v>0</v>
      </c>
      <c r="FJ34" s="4">
        <f>SUMPRODUCT(FJ2:FJ33, Prix!$C2:$C33)</f>
        <v>0</v>
      </c>
      <c r="FK34" s="4">
        <f>SUMPRODUCT(FK2:FK33, Prix!$C2:$C33)</f>
        <v>0</v>
      </c>
      <c r="FL34" s="4">
        <f>SUMPRODUCT(FL2:FL33, Prix!$C2:$C33)</f>
        <v>0</v>
      </c>
      <c r="FM34" s="4">
        <f>SUMPRODUCT(FM2:FM33, Prix!$C2:$C33)</f>
        <v>0</v>
      </c>
      <c r="FN34" s="4">
        <f>SUMPRODUCT(FN2:FN33, Prix!$C2:$C33)</f>
        <v>0</v>
      </c>
      <c r="FO34" s="4">
        <f>SUMPRODUCT(FO2:FO33, Prix!$C2:$C33)</f>
        <v>0</v>
      </c>
      <c r="FP34" s="4">
        <f>SUMPRODUCT(FP2:FP33, Prix!$C2:$C33)</f>
        <v>0</v>
      </c>
      <c r="FQ34" s="4">
        <f>SUMPRODUCT(FQ2:FQ33, Prix!$C2:$C33)</f>
        <v>0</v>
      </c>
      <c r="FR34" s="4">
        <f>SUMPRODUCT(FR2:FR33, Prix!$C2:$C33)</f>
        <v>0</v>
      </c>
      <c r="FS34" s="4">
        <f>SUMPRODUCT(FS2:FS33, Prix!$C2:$C33)</f>
        <v>0</v>
      </c>
      <c r="FT34" s="4">
        <f>SUMPRODUCT(FT2:FT33, Prix!$C2:$C33)</f>
        <v>0</v>
      </c>
      <c r="FU34" s="4">
        <f>SUMPRODUCT(FU2:FU33, Prix!$C2:$C33)</f>
        <v>0</v>
      </c>
      <c r="FV34" s="4">
        <f>SUMPRODUCT(FV2:FV33, Prix!$C2:$C33)</f>
        <v>0</v>
      </c>
      <c r="FW34" s="4">
        <f>SUMPRODUCT(FW2:FW33, Prix!$C2:$C33)</f>
        <v>0</v>
      </c>
      <c r="FX34" s="4">
        <f>SUMPRODUCT(FX2:FX33, Prix!$C2:$C33)</f>
        <v>0</v>
      </c>
      <c r="FY34" s="4">
        <f>SUMPRODUCT(FY2:FY33, Prix!$C2:$C33)</f>
        <v>0</v>
      </c>
      <c r="FZ34" s="4">
        <f>SUMPRODUCT(FZ2:FZ33, Prix!$C2:$C33)</f>
        <v>0</v>
      </c>
      <c r="GA34" s="4">
        <f>SUMPRODUCT(GA2:GA33, Prix!$C2:$C33)</f>
        <v>0</v>
      </c>
      <c r="GB34" s="4">
        <f>SUMPRODUCT(GB2:GB33, Prix!$C2:$C33)</f>
        <v>0</v>
      </c>
      <c r="GC34" s="4">
        <f>SUMPRODUCT(GC2:GC33, Prix!$C2:$C33)</f>
        <v>0</v>
      </c>
      <c r="GD34" s="4">
        <f>SUMPRODUCT(GD2:GD33, Prix!$C2:$C33)</f>
        <v>0</v>
      </c>
      <c r="GE34" s="4">
        <f>SUMPRODUCT(GE2:GE33, Prix!$C2:$C33)</f>
        <v>0</v>
      </c>
      <c r="GF34" s="4">
        <f>SUMPRODUCT(GF2:GF33, Prix!$C2:$C33)</f>
        <v>0</v>
      </c>
      <c r="GG34" s="4">
        <f>SUMPRODUCT(GG2:GG33, Prix!$C2:$C33)</f>
        <v>0</v>
      </c>
      <c r="GH34" s="4">
        <f>SUMPRODUCT(GH2:GH33, Prix!$C2:$C33)</f>
        <v>0</v>
      </c>
      <c r="GI34" s="4">
        <f>SUMPRODUCT(GI2:GI33, Prix!$C2:$C33)</f>
        <v>0</v>
      </c>
      <c r="GJ34" s="4">
        <f>SUMPRODUCT(GJ2:GJ33, Prix!$C2:$C33)</f>
        <v>0</v>
      </c>
      <c r="GK34" s="4">
        <f>SUMPRODUCT(GK2:GK33, Prix!$C2:$C33)</f>
        <v>0</v>
      </c>
      <c r="GL34" s="4">
        <f>SUMPRODUCT(GL2:GL33, Prix!$C2:$C33)</f>
        <v>0</v>
      </c>
      <c r="GM34" s="4">
        <f>SUMPRODUCT(GM2:GM33, Prix!$C2:$C33)</f>
        <v>0</v>
      </c>
      <c r="GN34" s="4">
        <f>SUMPRODUCT(GN2:GN33, Prix!$C2:$C33)</f>
        <v>0</v>
      </c>
      <c r="GO34" s="4">
        <f>SUMPRODUCT(GO2:GO33, Prix!$C2:$C33)</f>
        <v>0</v>
      </c>
      <c r="GP34" s="4">
        <f>SUMPRODUCT(GP2:GP33, Prix!$C2:$C33)</f>
        <v>0</v>
      </c>
      <c r="GQ34" s="4">
        <f>SUMPRODUCT(GQ2:GQ33, Prix!$C2:$C33)</f>
        <v>0</v>
      </c>
      <c r="GR34" s="4">
        <f>SUMPRODUCT(GR2:GR33, Prix!$C2:$C33)</f>
        <v>0</v>
      </c>
      <c r="GS34" s="4">
        <f>SUMPRODUCT(GS2:GS33, Prix!$C2:$C33)</f>
        <v>0</v>
      </c>
      <c r="GT34" s="4">
        <f>SUMPRODUCT(GT2:GT33, Prix!$C2:$C33)</f>
        <v>0</v>
      </c>
      <c r="GU34" s="4">
        <f>SUMPRODUCT(GU2:GU33, Prix!$C2:$C33)</f>
        <v>0</v>
      </c>
      <c r="GV34" s="4">
        <f>SUMPRODUCT(GV2:GV33, Prix!$C2:$C33)</f>
        <v>0</v>
      </c>
      <c r="GW34" s="4">
        <f>SUMPRODUCT(GW2:GW33, Prix!$C2:$C33)</f>
        <v>0</v>
      </c>
      <c r="GX34" s="4">
        <f>SUMPRODUCT(GX2:GX33, Prix!$C2:$C33)</f>
        <v>0</v>
      </c>
      <c r="GY34" s="4">
        <f>SUMPRODUCT(GY2:GY33, Prix!$C2:$C33)</f>
        <v>0</v>
      </c>
      <c r="GZ34" s="4">
        <f>SUMPRODUCT(GZ2:GZ33, Prix!$C2:$C33)</f>
        <v>0</v>
      </c>
      <c r="HA34" s="4">
        <f>SUMPRODUCT(HA2:HA33, Prix!$C2:$C33)</f>
        <v>0</v>
      </c>
      <c r="HB34" s="4">
        <f>SUMPRODUCT(HB2:HB33, Prix!$C2:$C33)</f>
        <v>0</v>
      </c>
      <c r="HC34" s="4">
        <f>SUMPRODUCT(HC2:HC33, Prix!$C2:$C33)</f>
        <v>0</v>
      </c>
      <c r="HD34" s="4">
        <f>SUMPRODUCT(HD2:HD33, Prix!$C2:$C33)</f>
        <v>0</v>
      </c>
      <c r="HE34" s="4">
        <f>SUMPRODUCT(HE2:HE33, Prix!$C2:$C33)</f>
        <v>0</v>
      </c>
      <c r="HF34" s="4">
        <f>SUMPRODUCT(HF2:HF33, Prix!$C2:$C33)</f>
        <v>0</v>
      </c>
      <c r="HG34" s="4">
        <f>SUMPRODUCT(HG2:HG33, Prix!$C2:$C33)</f>
        <v>0</v>
      </c>
      <c r="HH34" s="4">
        <f>SUMPRODUCT(HH2:HH33, Prix!$C2:$C33)</f>
        <v>0</v>
      </c>
      <c r="HI34" s="4">
        <f>SUMPRODUCT(HI2:HI33, Prix!$C2:$C33)</f>
        <v>0</v>
      </c>
      <c r="HJ34" s="4">
        <f>SUMPRODUCT(HJ2:HJ33, Prix!$C2:$C33)</f>
        <v>0</v>
      </c>
      <c r="HK34" s="4">
        <f>SUMPRODUCT(HK2:HK33, Prix!$C2:$C33)</f>
        <v>0</v>
      </c>
      <c r="HL34" s="4">
        <f>SUMPRODUCT(HL2:HL33, Prix!$C2:$C33)</f>
        <v>0</v>
      </c>
      <c r="HM34" s="4">
        <f>SUMPRODUCT(HM2:HM33, Prix!$C2:$C33)</f>
        <v>0</v>
      </c>
      <c r="HN34" s="4">
        <f>SUMPRODUCT(HN2:HN33, Prix!$C2:$C33)</f>
        <v>0</v>
      </c>
      <c r="HO34" s="4">
        <f>SUMPRODUCT(HO2:HO33, Prix!$C2:$C33)</f>
        <v>0</v>
      </c>
      <c r="HP34" s="4">
        <f>SUMPRODUCT(HP2:HP33, Prix!$C2:$C33)</f>
        <v>0</v>
      </c>
      <c r="HQ34" s="4">
        <f>SUMPRODUCT(HQ2:HQ33, Prix!$C2:$C33)</f>
        <v>0</v>
      </c>
      <c r="HR34" s="4">
        <f>SUMPRODUCT(HR2:HR33, Prix!$C2:$C33)</f>
        <v>0</v>
      </c>
      <c r="HS34" s="4">
        <f>SUMPRODUCT(HS2:HS33, Prix!$C2:$C33)</f>
        <v>0</v>
      </c>
      <c r="HT34" s="4">
        <f>SUMPRODUCT(HT2:HT33, Prix!$C2:$C33)</f>
        <v>0</v>
      </c>
      <c r="HU34" s="4">
        <f>SUMPRODUCT(HU2:HU33, Prix!$C2:$C33)</f>
        <v>0</v>
      </c>
      <c r="HV34" s="4">
        <f>SUMPRODUCT(HV2:HV33, Prix!$C2:$C33)</f>
        <v>0</v>
      </c>
      <c r="HW34" s="4">
        <f>SUMPRODUCT(HW2:HW33, Prix!$C2:$C33)</f>
        <v>0</v>
      </c>
      <c r="HX34" s="4">
        <f>SUMPRODUCT(HX2:HX33, Prix!$C2:$C33)</f>
        <v>0</v>
      </c>
      <c r="HY34" s="4">
        <f>SUMPRODUCT(HY2:HY33, Prix!$C2:$C33)</f>
        <v>0</v>
      </c>
      <c r="HZ34" s="4">
        <f>SUMPRODUCT(HZ2:HZ33, Prix!$C2:$C33)</f>
        <v>0</v>
      </c>
      <c r="IA34" s="4">
        <f>SUMPRODUCT(IA2:IA33, Prix!$C2:$C33)</f>
        <v>0</v>
      </c>
      <c r="IB34" s="4">
        <f>SUMPRODUCT(IB2:IB33, Prix!$C2:$C33)</f>
        <v>0</v>
      </c>
      <c r="IC34" s="4">
        <f>SUMPRODUCT(IC2:IC33, Prix!$C2:$C33)</f>
        <v>0</v>
      </c>
      <c r="ID34" s="4">
        <f>SUMPRODUCT(ID2:ID33, Prix!$C2:$C33)</f>
        <v>0</v>
      </c>
      <c r="IE34" s="4">
        <f>SUMPRODUCT(IE2:IE33, Prix!$C2:$C33)</f>
        <v>0</v>
      </c>
      <c r="IF34" s="4">
        <f>SUMPRODUCT(IF2:IF33, Prix!$C2:$C33)</f>
        <v>0</v>
      </c>
      <c r="IG34" s="4">
        <f>SUMPRODUCT(IG2:IG33, Prix!$C2:$C33)</f>
        <v>0</v>
      </c>
      <c r="IH34" s="4">
        <f>SUMPRODUCT(IH2:IH33, Prix!$C2:$C33)</f>
        <v>0</v>
      </c>
      <c r="II34" s="4">
        <f>SUMPRODUCT(II2:II33, Prix!$C2:$C33)</f>
        <v>0</v>
      </c>
      <c r="IJ34" s="4">
        <f>SUMPRODUCT(IJ2:IJ33, Prix!$C2:$C33)</f>
        <v>0</v>
      </c>
      <c r="IK34" s="4">
        <f>SUMPRODUCT(IK2:IK33, Prix!$C2:$C33)</f>
        <v>0</v>
      </c>
      <c r="IL34" s="4">
        <f>SUMPRODUCT(IL2:IL33, Prix!$C2:$C33)</f>
        <v>0</v>
      </c>
      <c r="IM34" s="4">
        <f>SUMPRODUCT(IM2:IM33, Prix!$C2:$C33)</f>
        <v>0</v>
      </c>
      <c r="IN34" s="4">
        <f>SUMPRODUCT(IN2:IN33, Prix!$C2:$C33)</f>
        <v>0</v>
      </c>
      <c r="IO34" s="4">
        <f>SUMPRODUCT(IO2:IO33, Prix!$C2:$C33)</f>
        <v>0</v>
      </c>
      <c r="IP34" s="4">
        <f>SUMPRODUCT(IP2:IP33, Prix!$C2:$C33)</f>
        <v>0</v>
      </c>
      <c r="IQ34" s="4">
        <f>SUMPRODUCT(IQ2:IQ33, Prix!$C2:$C33)</f>
        <v>0</v>
      </c>
      <c r="IR34" s="4">
        <f>SUMPRODUCT(IR2:IR33, Prix!$C2:$C33)</f>
        <v>0</v>
      </c>
      <c r="IS34" s="4">
        <f>SUMPRODUCT(IS2:IS33, Prix!$C2:$C33)</f>
        <v>0</v>
      </c>
      <c r="IT34" s="4">
        <f>SUMPRODUCT(IT2:IT33, Prix!$C2:$C33)</f>
        <v>0</v>
      </c>
      <c r="IU34" s="4">
        <f>SUMPRODUCT(IU2:IU33, Prix!$C2:$C33)</f>
        <v>0</v>
      </c>
      <c r="IV34" s="4">
        <f>SUMPRODUCT(IV2:IV33, Prix!$C2:$C33)</f>
        <v>0</v>
      </c>
      <c r="IW34" s="4">
        <f>SUMPRODUCT(IW2:IW33, Prix!$C2:$C33)</f>
        <v>0</v>
      </c>
      <c r="IX34" s="4">
        <f>SUMPRODUCT(IX2:IX33, Prix!$C2:$C33)</f>
        <v>0</v>
      </c>
      <c r="IY34" s="4">
        <f>SUMPRODUCT(IY2:IY33, Prix!$C2:$C33)</f>
        <v>0</v>
      </c>
      <c r="IZ34" s="4">
        <f>SUMPRODUCT(IZ2:IZ33, Prix!$C2:$C33)</f>
        <v>0</v>
      </c>
      <c r="JA34" s="4">
        <f>SUMPRODUCT(JA2:JA33, Prix!$C2:$C33)</f>
        <v>0</v>
      </c>
      <c r="JB34" s="4">
        <f>SUMPRODUCT(JB2:JB33, Prix!$C2:$C33)</f>
        <v>0</v>
      </c>
      <c r="JC34" s="4">
        <f>SUMPRODUCT(JC2:JC33, Prix!$C2:$C33)</f>
        <v>0</v>
      </c>
      <c r="JD34" s="4">
        <f>SUMPRODUCT(JD2:JD33, Prix!$C2:$C33)</f>
        <v>0</v>
      </c>
      <c r="JE34" s="4">
        <f>SUMPRODUCT(JE2:JE33, Prix!$C2:$C33)</f>
        <v>0</v>
      </c>
      <c r="JF34" s="4">
        <f>SUMPRODUCT(JF2:JF33, Prix!$C2:$C33)</f>
        <v>0</v>
      </c>
      <c r="JG34" s="4">
        <f>SUMPRODUCT(JG2:JG33, Prix!$C2:$C33)</f>
        <v>0</v>
      </c>
      <c r="JH34" s="4">
        <f>SUMPRODUCT(JH2:JH33, Prix!$C2:$C33)</f>
        <v>0</v>
      </c>
      <c r="JI34" s="4">
        <f>SUMPRODUCT(JI2:JI33, Prix!$C2:$C33)</f>
        <v>0</v>
      </c>
      <c r="JJ34" s="4">
        <f>SUMPRODUCT(JJ2:JJ33, Prix!$C2:$C33)</f>
        <v>0</v>
      </c>
      <c r="JK34" s="4">
        <f>SUMPRODUCT(JK2:JK33, Prix!$C2:$C33)</f>
        <v>0</v>
      </c>
      <c r="JL34" s="4">
        <f>SUMPRODUCT(JL2:JL33, Prix!$C2:$C33)</f>
        <v>0</v>
      </c>
      <c r="JM34" s="4">
        <f>SUMPRODUCT(JM2:JM33, Prix!$C2:$C33)</f>
        <v>0</v>
      </c>
      <c r="JN34" s="4">
        <f>SUMPRODUCT(JN2:JN33, Prix!$C2:$C33)</f>
        <v>0</v>
      </c>
      <c r="JO34" s="4">
        <f>SUMPRODUCT(JO2:JO33, Prix!$C2:$C33)</f>
        <v>0</v>
      </c>
      <c r="JP34" s="4">
        <f>SUMPRODUCT(JP2:JP33, Prix!$C2:$C33)</f>
        <v>0</v>
      </c>
      <c r="JQ34" s="4">
        <f>SUMPRODUCT(JQ2:JQ33, Prix!$C2:$C33)</f>
        <v>0</v>
      </c>
      <c r="JR34" s="4">
        <f>SUMPRODUCT(JR2:JR33, Prix!$C2:$C33)</f>
        <v>0</v>
      </c>
      <c r="JS34" s="4">
        <f>SUMPRODUCT(JS2:JS33, Prix!$C2:$C33)</f>
        <v>0</v>
      </c>
      <c r="JT34" s="4">
        <f>SUMPRODUCT(JT2:JT33, Prix!$C2:$C33)</f>
        <v>0</v>
      </c>
      <c r="JU34" s="4">
        <f>SUMPRODUCT(JU2:JU33, Prix!$C2:$C33)</f>
        <v>0</v>
      </c>
      <c r="JV34" s="4">
        <f>SUMPRODUCT(JV2:JV33, Prix!$C2:$C33)</f>
        <v>0</v>
      </c>
      <c r="JW34" s="4">
        <f>SUMPRODUCT(JW2:JW33, Prix!$C2:$C33)</f>
        <v>0</v>
      </c>
      <c r="JX34" s="4">
        <f>SUMPRODUCT(JX2:JX33, Prix!$C2:$C33)</f>
        <v>0</v>
      </c>
      <c r="JY34" s="4">
        <f>SUMPRODUCT(JY2:JY33, Prix!$C2:$C33)</f>
        <v>0</v>
      </c>
      <c r="JZ34" s="4">
        <f>SUMPRODUCT(JZ2:JZ33, Prix!$C2:$C33)</f>
        <v>0</v>
      </c>
      <c r="KA34" s="4">
        <f>SUMPRODUCT(KA2:KA33, Prix!$C2:$C33)</f>
        <v>0</v>
      </c>
      <c r="KB34" s="4">
        <f>SUMPRODUCT(KB2:KB33, Prix!$C2:$C33)</f>
        <v>0</v>
      </c>
      <c r="KC34" s="4">
        <f>SUMPRODUCT(KC2:KC33, Prix!$C2:$C33)</f>
        <v>0</v>
      </c>
      <c r="KD34" s="4">
        <f>SUMPRODUCT(KD2:KD33, Prix!$C2:$C33)</f>
        <v>0</v>
      </c>
      <c r="KE34" s="4">
        <f>SUMPRODUCT(KE2:KE33, Prix!$C2:$C33)</f>
        <v>0</v>
      </c>
      <c r="KF34" s="4">
        <f>SUMPRODUCT(KF2:KF33, Prix!$C2:$C33)</f>
        <v>0</v>
      </c>
      <c r="KG34" s="4">
        <f>SUMPRODUCT(KG2:KG33, Prix!$C2:$C33)</f>
        <v>0</v>
      </c>
      <c r="KH34" s="4">
        <f>SUMPRODUCT(KH2:KH33, Prix!$C2:$C33)</f>
        <v>0</v>
      </c>
      <c r="KI34" s="4">
        <f>SUMPRODUCT(KI2:KI33, Prix!$C2:$C33)</f>
        <v>0</v>
      </c>
      <c r="KJ34" s="4">
        <f>SUMPRODUCT(KJ2:KJ33, Prix!$C2:$C33)</f>
        <v>0</v>
      </c>
      <c r="KK34" s="4">
        <f>SUMPRODUCT(KK2:KK33, Prix!$C2:$C33)</f>
        <v>0</v>
      </c>
      <c r="KL34" s="4">
        <f>SUMPRODUCT(KL2:KL33, Prix!$C2:$C33)</f>
        <v>0</v>
      </c>
      <c r="KM34" s="4">
        <f>SUMPRODUCT(KM2:KM33, Prix!$C2:$C33)</f>
        <v>0</v>
      </c>
      <c r="KN34" s="4">
        <f>SUMPRODUCT(KN2:KN33, Prix!$C2:$C33)</f>
        <v>0</v>
      </c>
      <c r="KO34" s="4">
        <f>SUMPRODUCT(KO2:KO33, Prix!$C2:$C33)</f>
        <v>0</v>
      </c>
      <c r="KP34" s="4">
        <f>SUMPRODUCT(KP2:KP33, Prix!$C2:$C33)</f>
        <v>0</v>
      </c>
      <c r="KQ34" s="4">
        <f>SUMPRODUCT(KQ2:KQ33, Prix!$C2:$C33)</f>
        <v>0</v>
      </c>
      <c r="KR34" s="4">
        <f>SUMPRODUCT(KR2:KR33, Prix!$C2:$C33)</f>
        <v>0</v>
      </c>
      <c r="KS34" s="4">
        <f>SUMPRODUCT(KS2:KS33, Prix!$C2:$C33)</f>
        <v>0</v>
      </c>
      <c r="KT34" s="4">
        <f>SUMPRODUCT(KT2:KT33, Prix!$C2:$C33)</f>
        <v>0</v>
      </c>
      <c r="KU34" s="4">
        <f>SUMPRODUCT(KU2:KU33, Prix!$C2:$C33)</f>
        <v>0</v>
      </c>
      <c r="KV34" s="4">
        <f>SUMPRODUCT(KV2:KV33, Prix!$C2:$C33)</f>
        <v>0</v>
      </c>
      <c r="KW34" s="4">
        <f>SUMPRODUCT(KW2:KW33, Prix!$C2:$C33)</f>
        <v>0</v>
      </c>
      <c r="KX34" s="4">
        <f>SUMPRODUCT(KX2:KX33, Prix!$C2:$C33)</f>
        <v>0</v>
      </c>
      <c r="KY34" s="4">
        <f>SUMPRODUCT(KY2:KY33, Prix!$C2:$C33)</f>
        <v>0</v>
      </c>
      <c r="KZ34" s="4">
        <f>SUMPRODUCT(KZ2:KZ33, Prix!$C2:$C33)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CT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ref="CU36" si="2">CU35-CU34</f>
        <v>0</v>
      </c>
      <c r="CV36" s="8">
        <f t="shared" ref="CV36" si="3">CV35-CV34</f>
        <v>0</v>
      </c>
      <c r="CW36" s="8">
        <f t="shared" ref="CW36" si="4">CW35-CW34</f>
        <v>0</v>
      </c>
      <c r="CX36" s="8">
        <f t="shared" ref="CX36" si="5">CX35-CX34</f>
        <v>0</v>
      </c>
      <c r="CY36" s="8">
        <f t="shared" ref="CY36" si="6">CY35-CY34</f>
        <v>0</v>
      </c>
      <c r="CZ36" s="8">
        <f t="shared" ref="CZ36" si="7">CZ35-CZ34</f>
        <v>0</v>
      </c>
      <c r="DA36" s="8">
        <f t="shared" ref="DA36" si="8">DA35-DA34</f>
        <v>0</v>
      </c>
      <c r="DB36" s="8">
        <f t="shared" ref="DB36" si="9">DB35-DB34</f>
        <v>0</v>
      </c>
      <c r="DC36" s="8">
        <f t="shared" ref="DC36" si="10">DC35-DC34</f>
        <v>0</v>
      </c>
      <c r="DD36" s="8">
        <f t="shared" ref="DD36" si="11">DD35-DD34</f>
        <v>0</v>
      </c>
      <c r="DE36" s="8">
        <f t="shared" ref="DE36" si="12">DE35-DE34</f>
        <v>0</v>
      </c>
      <c r="DF36" s="8">
        <f t="shared" ref="DF36" si="13">DF35-DF34</f>
        <v>0</v>
      </c>
      <c r="DG36" s="8">
        <f t="shared" ref="DG36" si="14">DG35-DG34</f>
        <v>0</v>
      </c>
      <c r="DH36" s="8">
        <f t="shared" ref="DH36" si="15">DH35-DH34</f>
        <v>0</v>
      </c>
      <c r="DI36" s="8">
        <f t="shared" ref="DI36" si="16">DI35-DI34</f>
        <v>0</v>
      </c>
      <c r="DJ36" s="8">
        <f t="shared" ref="DJ36" si="17">DJ35-DJ34</f>
        <v>0</v>
      </c>
      <c r="DK36" s="8">
        <f t="shared" ref="DK36" si="18">DK35-DK34</f>
        <v>0</v>
      </c>
      <c r="DL36" s="8">
        <f t="shared" ref="DL36" si="19">DL35-DL34</f>
        <v>0</v>
      </c>
      <c r="DM36" s="8">
        <f t="shared" ref="DM36" si="20">DM35-DM34</f>
        <v>0</v>
      </c>
      <c r="DN36" s="8">
        <f t="shared" ref="DN36" si="21">DN35-DN34</f>
        <v>0</v>
      </c>
      <c r="DO36" s="8">
        <f t="shared" ref="DO36" si="22">DO35-DO34</f>
        <v>0</v>
      </c>
      <c r="DP36" s="8">
        <f t="shared" ref="DP36" si="23">DP35-DP34</f>
        <v>0</v>
      </c>
      <c r="DQ36" s="8">
        <f t="shared" ref="DQ36" si="24">DQ35-DQ34</f>
        <v>0</v>
      </c>
      <c r="DR36" s="8">
        <f t="shared" ref="DR36" si="25">DR35-DR34</f>
        <v>0</v>
      </c>
      <c r="DS36" s="8">
        <f t="shared" ref="DS36" si="26">DS35-DS34</f>
        <v>0</v>
      </c>
      <c r="DT36" s="8">
        <f t="shared" ref="DT36" si="27">DT35-DT34</f>
        <v>0</v>
      </c>
      <c r="DU36" s="8">
        <f t="shared" ref="DU36" si="28">DU35-DU34</f>
        <v>0</v>
      </c>
      <c r="DV36" s="8">
        <f t="shared" ref="DV36" si="29">DV35-DV34</f>
        <v>0</v>
      </c>
      <c r="DW36" s="8">
        <f t="shared" ref="DW36" si="30">DW35-DW34</f>
        <v>0</v>
      </c>
      <c r="DX36" s="8">
        <f t="shared" ref="DX36" si="31">DX35-DX34</f>
        <v>0</v>
      </c>
      <c r="DY36" s="8">
        <f t="shared" ref="DY36" si="32">DY35-DY34</f>
        <v>0</v>
      </c>
      <c r="DZ36" s="8">
        <f t="shared" ref="DZ36" si="33">DZ35-DZ34</f>
        <v>0</v>
      </c>
      <c r="EA36" s="8">
        <f t="shared" ref="EA36" si="34">EA35-EA34</f>
        <v>0</v>
      </c>
      <c r="EB36" s="8">
        <f t="shared" ref="EB36" si="35">EB35-EB34</f>
        <v>0</v>
      </c>
      <c r="EC36" s="8">
        <f t="shared" ref="EC36" si="36">EC35-EC34</f>
        <v>0</v>
      </c>
      <c r="ED36" s="8">
        <f t="shared" ref="ED36" si="37">ED35-ED34</f>
        <v>0</v>
      </c>
      <c r="EE36" s="8">
        <f t="shared" ref="EE36" si="38">EE35-EE34</f>
        <v>0</v>
      </c>
      <c r="EF36" s="8">
        <f t="shared" ref="EF36" si="39">EF35-EF34</f>
        <v>0</v>
      </c>
      <c r="EG36" s="8">
        <f t="shared" ref="EG36" si="40">EG35-EG34</f>
        <v>0</v>
      </c>
      <c r="EH36" s="8">
        <f t="shared" ref="EH36" si="41">EH35-EH34</f>
        <v>0</v>
      </c>
      <c r="EI36" s="8">
        <f t="shared" ref="EI36" si="42">EI35-EI34</f>
        <v>0</v>
      </c>
      <c r="EJ36" s="8">
        <f t="shared" ref="EJ36" si="43">EJ35-EJ34</f>
        <v>0</v>
      </c>
      <c r="EK36" s="8">
        <f t="shared" ref="EK36" si="44">EK35-EK34</f>
        <v>0</v>
      </c>
      <c r="EL36" s="8">
        <f t="shared" ref="EL36" si="45">EL35-EL34</f>
        <v>0</v>
      </c>
      <c r="EM36" s="8">
        <f t="shared" ref="EM36" si="46">EM35-EM34</f>
        <v>0</v>
      </c>
      <c r="EN36" s="8">
        <f t="shared" ref="EN36" si="47">EN35-EN34</f>
        <v>0</v>
      </c>
      <c r="EO36" s="8">
        <f t="shared" ref="EO36" si="48">EO35-EO34</f>
        <v>0</v>
      </c>
      <c r="EP36" s="8">
        <f t="shared" ref="EP36" si="49">EP35-EP34</f>
        <v>0</v>
      </c>
      <c r="EQ36" s="8">
        <f t="shared" ref="EQ36" si="50">EQ35-EQ34</f>
        <v>0</v>
      </c>
      <c r="ER36" s="8">
        <f t="shared" ref="ER36" si="51">ER35-ER34</f>
        <v>0</v>
      </c>
      <c r="ES36" s="8">
        <f t="shared" ref="ES36" si="52">ES35-ES34</f>
        <v>0</v>
      </c>
      <c r="ET36" s="8">
        <f t="shared" ref="ET36" si="53">ET35-ET34</f>
        <v>0</v>
      </c>
      <c r="EU36" s="8">
        <f t="shared" ref="EU36" si="54">EU35-EU34</f>
        <v>0</v>
      </c>
      <c r="EV36" s="8">
        <f t="shared" ref="EV36" si="55">EV35-EV34</f>
        <v>0</v>
      </c>
      <c r="EW36" s="8">
        <f t="shared" ref="EW36" si="56">EW35-EW34</f>
        <v>0</v>
      </c>
      <c r="EX36" s="8">
        <f t="shared" ref="EX36" si="57">EX35-EX34</f>
        <v>0</v>
      </c>
      <c r="EY36" s="8">
        <f t="shared" ref="EY36" si="58">EY35-EY34</f>
        <v>0</v>
      </c>
      <c r="EZ36" s="8">
        <f t="shared" ref="EZ36" si="59">EZ35-EZ34</f>
        <v>0</v>
      </c>
      <c r="FA36" s="8">
        <f t="shared" ref="FA36" si="60">FA35-FA34</f>
        <v>0</v>
      </c>
      <c r="FB36" s="8">
        <f t="shared" ref="FB36" si="61">FB35-FB34</f>
        <v>0</v>
      </c>
      <c r="FC36" s="8">
        <f t="shared" ref="FC36" si="62">FC35-FC34</f>
        <v>0</v>
      </c>
      <c r="FD36" s="8">
        <f t="shared" ref="FD36" si="63">FD35-FD34</f>
        <v>0</v>
      </c>
      <c r="FE36" s="8">
        <f t="shared" ref="FE36" si="64">FE35-FE34</f>
        <v>0</v>
      </c>
      <c r="FF36" s="8">
        <f t="shared" ref="FF36" si="65">FF35-FF34</f>
        <v>0</v>
      </c>
      <c r="FG36" s="8">
        <f t="shared" ref="FG36" si="66">FG35-FG34</f>
        <v>0</v>
      </c>
      <c r="FH36" s="8">
        <f t="shared" ref="FH36" si="67">FH35-FH34</f>
        <v>0</v>
      </c>
      <c r="FI36" s="8">
        <f t="shared" ref="FI36" si="68">FI35-FI34</f>
        <v>0</v>
      </c>
      <c r="FJ36" s="8">
        <f t="shared" ref="FJ36" si="69">FJ35-FJ34</f>
        <v>0</v>
      </c>
      <c r="FK36" s="8">
        <f t="shared" ref="FK36" si="70">FK35-FK34</f>
        <v>0</v>
      </c>
      <c r="FL36" s="8">
        <f t="shared" ref="FL36" si="71">FL35-FL34</f>
        <v>0</v>
      </c>
      <c r="FM36" s="8">
        <f t="shared" ref="FM36" si="72">FM35-FM34</f>
        <v>0</v>
      </c>
      <c r="FN36" s="8">
        <f t="shared" ref="FN36" si="73">FN35-FN34</f>
        <v>0</v>
      </c>
      <c r="FO36" s="8">
        <f t="shared" ref="FO36" si="74">FO35-FO34</f>
        <v>0</v>
      </c>
      <c r="FP36" s="8">
        <f t="shared" ref="FP36" si="75">FP35-FP34</f>
        <v>0</v>
      </c>
      <c r="FQ36" s="8">
        <f t="shared" ref="FQ36" si="76">FQ35-FQ34</f>
        <v>0</v>
      </c>
      <c r="FR36" s="8">
        <f t="shared" ref="FR36" si="77">FR35-FR34</f>
        <v>0</v>
      </c>
      <c r="FS36" s="8">
        <f t="shared" ref="FS36" si="78">FS35-FS34</f>
        <v>0</v>
      </c>
      <c r="FT36" s="8">
        <f t="shared" ref="FT36" si="79">FT35-FT34</f>
        <v>0</v>
      </c>
      <c r="FU36" s="8">
        <f t="shared" ref="FU36" si="80">FU35-FU34</f>
        <v>0</v>
      </c>
      <c r="FV36" s="8">
        <f t="shared" ref="FV36" si="81">FV35-FV34</f>
        <v>0</v>
      </c>
      <c r="FW36" s="8">
        <f t="shared" ref="FW36" si="82">FW35-FW34</f>
        <v>0</v>
      </c>
      <c r="FX36" s="8">
        <f t="shared" ref="FX36" si="83">FX35-FX34</f>
        <v>0</v>
      </c>
      <c r="FY36" s="8">
        <f t="shared" ref="FY36" si="84">FY35-FY34</f>
        <v>0</v>
      </c>
      <c r="FZ36" s="8">
        <f t="shared" ref="FZ36" si="85">FZ35-FZ34</f>
        <v>0</v>
      </c>
      <c r="GA36" s="8">
        <f t="shared" ref="GA36" si="86">GA35-GA34</f>
        <v>0</v>
      </c>
      <c r="GB36" s="8">
        <f t="shared" ref="GB36" si="87">GB35-GB34</f>
        <v>0</v>
      </c>
      <c r="GC36" s="8">
        <f t="shared" ref="GC36" si="88">GC35-GC34</f>
        <v>0</v>
      </c>
      <c r="GD36" s="8">
        <f t="shared" ref="GD36" si="89">GD35-GD34</f>
        <v>0</v>
      </c>
      <c r="GE36" s="8">
        <f t="shared" ref="GE36" si="90">GE35-GE34</f>
        <v>0</v>
      </c>
      <c r="GF36" s="8">
        <f t="shared" ref="GF36" si="91">GF35-GF34</f>
        <v>0</v>
      </c>
      <c r="GG36" s="8">
        <f t="shared" ref="GG36" si="92">GG35-GG34</f>
        <v>0</v>
      </c>
      <c r="GH36" s="8">
        <f t="shared" ref="GH36" si="93">GH35-GH34</f>
        <v>0</v>
      </c>
      <c r="GI36" s="8">
        <f t="shared" ref="GI36" si="94">GI35-GI34</f>
        <v>0</v>
      </c>
      <c r="GJ36" s="8">
        <f t="shared" ref="GJ36" si="95">GJ35-GJ34</f>
        <v>0</v>
      </c>
      <c r="GK36" s="8">
        <f t="shared" ref="GK36" si="96">GK35-GK34</f>
        <v>0</v>
      </c>
      <c r="GL36" s="8">
        <f t="shared" ref="GL36" si="97">GL35-GL34</f>
        <v>0</v>
      </c>
      <c r="GM36" s="8">
        <f t="shared" ref="GM36" si="98">GM35-GM34</f>
        <v>0</v>
      </c>
      <c r="GN36" s="8">
        <f t="shared" ref="GN36" si="99">GN35-GN34</f>
        <v>0</v>
      </c>
      <c r="GO36" s="8">
        <f t="shared" ref="GO36" si="100">GO35-GO34</f>
        <v>0</v>
      </c>
      <c r="GP36" s="8">
        <f t="shared" ref="GP36" si="101">GP35-GP34</f>
        <v>0</v>
      </c>
      <c r="GQ36" s="8">
        <f t="shared" ref="GQ36" si="102">GQ35-GQ34</f>
        <v>0</v>
      </c>
      <c r="GR36" s="8">
        <f t="shared" ref="GR36" si="103">GR35-GR34</f>
        <v>0</v>
      </c>
      <c r="GS36" s="8">
        <f t="shared" ref="GS36" si="104">GS35-GS34</f>
        <v>0</v>
      </c>
      <c r="GT36" s="8">
        <f t="shared" ref="GT36" si="105">GT35-GT34</f>
        <v>0</v>
      </c>
      <c r="GU36" s="8">
        <f t="shared" ref="GU36" si="106">GU35-GU34</f>
        <v>0</v>
      </c>
      <c r="GV36" s="8">
        <f t="shared" ref="GV36" si="107">GV35-GV34</f>
        <v>0</v>
      </c>
      <c r="GW36" s="8">
        <f t="shared" ref="GW36" si="108">GW35-GW34</f>
        <v>0</v>
      </c>
      <c r="GX36" s="8">
        <f t="shared" ref="GX36" si="109">GX35-GX34</f>
        <v>0</v>
      </c>
      <c r="GY36" s="8">
        <f t="shared" ref="GY36" si="110">GY35-GY34</f>
        <v>0</v>
      </c>
      <c r="GZ36" s="8">
        <f t="shared" ref="GZ36" si="111">GZ35-GZ34</f>
        <v>0</v>
      </c>
      <c r="HA36" s="8">
        <f t="shared" ref="HA36" si="112">HA35-HA34</f>
        <v>0</v>
      </c>
      <c r="HB36" s="8">
        <f t="shared" ref="HB36" si="113">HB35-HB34</f>
        <v>0</v>
      </c>
      <c r="HC36" s="8">
        <f t="shared" ref="HC36" si="114">HC35-HC34</f>
        <v>0</v>
      </c>
      <c r="HD36" s="8">
        <f t="shared" ref="HD36" si="115">HD35-HD34</f>
        <v>0</v>
      </c>
      <c r="HE36" s="8">
        <f t="shared" ref="HE36" si="116">HE35-HE34</f>
        <v>0</v>
      </c>
      <c r="HF36" s="8">
        <f t="shared" ref="HF36" si="117">HF35-HF34</f>
        <v>0</v>
      </c>
      <c r="HG36" s="8">
        <f t="shared" ref="HG36" si="118">HG35-HG34</f>
        <v>0</v>
      </c>
      <c r="HH36" s="8">
        <f t="shared" ref="HH36" si="119">HH35-HH34</f>
        <v>0</v>
      </c>
      <c r="HI36" s="8">
        <f t="shared" ref="HI36" si="120">HI35-HI34</f>
        <v>0</v>
      </c>
      <c r="HJ36" s="8">
        <f t="shared" ref="HJ36" si="121">HJ35-HJ34</f>
        <v>0</v>
      </c>
      <c r="HK36" s="8">
        <f t="shared" ref="HK36" si="122">HK35-HK34</f>
        <v>0</v>
      </c>
      <c r="HL36" s="8">
        <f t="shared" ref="HL36" si="123">HL35-HL34</f>
        <v>0</v>
      </c>
      <c r="HM36" s="8">
        <f t="shared" ref="HM36" si="124">HM35-HM34</f>
        <v>0</v>
      </c>
      <c r="HN36" s="8">
        <f t="shared" ref="HN36" si="125">HN35-HN34</f>
        <v>0</v>
      </c>
      <c r="HO36" s="8">
        <f t="shared" ref="HO36" si="126">HO35-HO34</f>
        <v>0</v>
      </c>
      <c r="HP36" s="8">
        <f t="shared" ref="HP36" si="127">HP35-HP34</f>
        <v>0</v>
      </c>
      <c r="HQ36" s="8">
        <f t="shared" ref="HQ36" si="128">HQ35-HQ34</f>
        <v>0</v>
      </c>
      <c r="HR36" s="8">
        <f t="shared" ref="HR36" si="129">HR35-HR34</f>
        <v>0</v>
      </c>
      <c r="HS36" s="8">
        <f t="shared" ref="HS36" si="130">HS35-HS34</f>
        <v>0</v>
      </c>
      <c r="HT36" s="8">
        <f t="shared" ref="HT36" si="131">HT35-HT34</f>
        <v>0</v>
      </c>
      <c r="HU36" s="8">
        <f t="shared" ref="HU36" si="132">HU35-HU34</f>
        <v>0</v>
      </c>
      <c r="HV36" s="8">
        <f t="shared" ref="HV36" si="133">HV35-HV34</f>
        <v>0</v>
      </c>
      <c r="HW36" s="8">
        <f t="shared" ref="HW36" si="134">HW35-HW34</f>
        <v>0</v>
      </c>
      <c r="HX36" s="8">
        <f t="shared" ref="HX36" si="135">HX35-HX34</f>
        <v>0</v>
      </c>
      <c r="HY36" s="8">
        <f t="shared" ref="HY36" si="136">HY35-HY34</f>
        <v>0</v>
      </c>
      <c r="HZ36" s="8">
        <f t="shared" ref="HZ36" si="137">HZ35-HZ34</f>
        <v>0</v>
      </c>
      <c r="IA36" s="8">
        <f t="shared" ref="IA36" si="138">IA35-IA34</f>
        <v>0</v>
      </c>
      <c r="IB36" s="8">
        <f t="shared" ref="IB36" si="139">IB35-IB34</f>
        <v>0</v>
      </c>
      <c r="IC36" s="8">
        <f t="shared" ref="IC36" si="140">IC35-IC34</f>
        <v>0</v>
      </c>
      <c r="ID36" s="8">
        <f t="shared" ref="ID36" si="141">ID35-ID34</f>
        <v>0</v>
      </c>
      <c r="IE36" s="8">
        <f t="shared" ref="IE36" si="142">IE35-IE34</f>
        <v>0</v>
      </c>
      <c r="IF36" s="8">
        <f t="shared" ref="IF36" si="143">IF35-IF34</f>
        <v>0</v>
      </c>
      <c r="IG36" s="8">
        <f t="shared" ref="IG36" si="144">IG35-IG34</f>
        <v>0</v>
      </c>
      <c r="IH36" s="8">
        <f t="shared" ref="IH36" si="145">IH35-IH34</f>
        <v>0</v>
      </c>
      <c r="II36" s="8">
        <f t="shared" ref="II36" si="146">II35-II34</f>
        <v>0</v>
      </c>
      <c r="IJ36" s="8">
        <f t="shared" ref="IJ36" si="147">IJ35-IJ34</f>
        <v>0</v>
      </c>
      <c r="IK36" s="8">
        <f t="shared" ref="IK36" si="148">IK35-IK34</f>
        <v>0</v>
      </c>
      <c r="IL36" s="8">
        <f t="shared" ref="IL36" si="149">IL35-IL34</f>
        <v>0</v>
      </c>
      <c r="IM36" s="8">
        <f t="shared" ref="IM36" si="150">IM35-IM34</f>
        <v>0</v>
      </c>
      <c r="IN36" s="8">
        <f t="shared" ref="IN36" si="151">IN35-IN34</f>
        <v>0</v>
      </c>
      <c r="IO36" s="8">
        <f t="shared" ref="IO36" si="152">IO35-IO34</f>
        <v>0</v>
      </c>
      <c r="IP36" s="8">
        <f t="shared" ref="IP36" si="153">IP35-IP34</f>
        <v>0</v>
      </c>
      <c r="IQ36" s="8">
        <f t="shared" ref="IQ36" si="154">IQ35-IQ34</f>
        <v>0</v>
      </c>
      <c r="IR36" s="8">
        <f t="shared" ref="IR36" si="155">IR35-IR34</f>
        <v>0</v>
      </c>
      <c r="IS36" s="8">
        <f t="shared" ref="IS36" si="156">IS35-IS34</f>
        <v>0</v>
      </c>
      <c r="IT36" s="8">
        <f t="shared" ref="IT36" si="157">IT35-IT34</f>
        <v>0</v>
      </c>
      <c r="IU36" s="8">
        <f t="shared" ref="IU36" si="158">IU35-IU34</f>
        <v>0</v>
      </c>
      <c r="IV36" s="8">
        <f t="shared" ref="IV36" si="159">IV35-IV34</f>
        <v>0</v>
      </c>
      <c r="IW36" s="8">
        <f t="shared" ref="IW36" si="160">IW35-IW34</f>
        <v>0</v>
      </c>
      <c r="IX36" s="8">
        <f t="shared" ref="IX36" si="161">IX35-IX34</f>
        <v>0</v>
      </c>
      <c r="IY36" s="8">
        <f t="shared" ref="IY36" si="162">IY35-IY34</f>
        <v>0</v>
      </c>
      <c r="IZ36" s="8">
        <f t="shared" ref="IZ36" si="163">IZ35-IZ34</f>
        <v>0</v>
      </c>
      <c r="JA36" s="8">
        <f t="shared" ref="JA36" si="164">JA35-JA34</f>
        <v>0</v>
      </c>
      <c r="JB36" s="8">
        <f t="shared" ref="JB36" si="165">JB35-JB34</f>
        <v>0</v>
      </c>
      <c r="JC36" s="8">
        <f t="shared" ref="JC36" si="166">JC35-JC34</f>
        <v>0</v>
      </c>
      <c r="JD36" s="8">
        <f t="shared" ref="JD36" si="167">JD35-JD34</f>
        <v>0</v>
      </c>
      <c r="JE36" s="8">
        <f t="shared" ref="JE36" si="168">JE35-JE34</f>
        <v>0</v>
      </c>
      <c r="JF36" s="8">
        <f t="shared" ref="JF36" si="169">JF35-JF34</f>
        <v>0</v>
      </c>
      <c r="JG36" s="8">
        <f t="shared" ref="JG36" si="170">JG35-JG34</f>
        <v>0</v>
      </c>
      <c r="JH36" s="8">
        <f t="shared" ref="JH36" si="171">JH35-JH34</f>
        <v>0</v>
      </c>
      <c r="JI36" s="8">
        <f t="shared" ref="JI36" si="172">JI35-JI34</f>
        <v>0</v>
      </c>
      <c r="JJ36" s="8">
        <f t="shared" ref="JJ36" si="173">JJ35-JJ34</f>
        <v>0</v>
      </c>
      <c r="JK36" s="8">
        <f t="shared" ref="JK36" si="174">JK35-JK34</f>
        <v>0</v>
      </c>
      <c r="JL36" s="8">
        <f t="shared" ref="JL36" si="175">JL35-JL34</f>
        <v>0</v>
      </c>
      <c r="JM36" s="8">
        <f t="shared" ref="JM36" si="176">JM35-JM34</f>
        <v>0</v>
      </c>
      <c r="JN36" s="8">
        <f t="shared" ref="JN36" si="177">JN35-JN34</f>
        <v>0</v>
      </c>
      <c r="JO36" s="8">
        <f t="shared" ref="JO36" si="178">JO35-JO34</f>
        <v>0</v>
      </c>
      <c r="JP36" s="8">
        <f t="shared" ref="JP36" si="179">JP35-JP34</f>
        <v>0</v>
      </c>
      <c r="JQ36" s="8">
        <f t="shared" ref="JQ36" si="180">JQ35-JQ34</f>
        <v>0</v>
      </c>
      <c r="JR36" s="8">
        <f t="shared" ref="JR36" si="181">JR35-JR34</f>
        <v>0</v>
      </c>
      <c r="JS36" s="8">
        <f t="shared" ref="JS36" si="182">JS35-JS34</f>
        <v>0</v>
      </c>
      <c r="JT36" s="8">
        <f t="shared" ref="JT36" si="183">JT35-JT34</f>
        <v>0</v>
      </c>
      <c r="JU36" s="8">
        <f t="shared" ref="JU36" si="184">JU35-JU34</f>
        <v>0</v>
      </c>
      <c r="JV36" s="8">
        <f t="shared" ref="JV36" si="185">JV35-JV34</f>
        <v>0</v>
      </c>
      <c r="JW36" s="8">
        <f t="shared" ref="JW36" si="186">JW35-JW34</f>
        <v>0</v>
      </c>
      <c r="JX36" s="8">
        <f t="shared" ref="JX36" si="187">JX35-JX34</f>
        <v>0</v>
      </c>
      <c r="JY36" s="8">
        <f t="shared" ref="JY36" si="188">JY35-JY34</f>
        <v>0</v>
      </c>
      <c r="JZ36" s="8">
        <f t="shared" ref="JZ36" si="189">JZ35-JZ34</f>
        <v>0</v>
      </c>
      <c r="KA36" s="8">
        <f t="shared" ref="KA36" si="190">KA35-KA34</f>
        <v>0</v>
      </c>
      <c r="KB36" s="8">
        <f t="shared" ref="KB36" si="191">KB35-KB34</f>
        <v>0</v>
      </c>
      <c r="KC36" s="8">
        <f t="shared" ref="KC36" si="192">KC35-KC34</f>
        <v>0</v>
      </c>
      <c r="KD36" s="8">
        <f t="shared" ref="KD36" si="193">KD35-KD34</f>
        <v>0</v>
      </c>
      <c r="KE36" s="8">
        <f t="shared" ref="KE36" si="194">KE35-KE34</f>
        <v>0</v>
      </c>
      <c r="KF36" s="8">
        <f t="shared" ref="KF36" si="195">KF35-KF34</f>
        <v>0</v>
      </c>
      <c r="KG36" s="8">
        <f t="shared" ref="KG36" si="196">KG35-KG34</f>
        <v>0</v>
      </c>
      <c r="KH36" s="8">
        <f t="shared" ref="KH36" si="197">KH35-KH34</f>
        <v>0</v>
      </c>
      <c r="KI36" s="8">
        <f t="shared" ref="KI36" si="198">KI35-KI34</f>
        <v>0</v>
      </c>
      <c r="KJ36" s="8">
        <f t="shared" ref="KJ36" si="199">KJ35-KJ34</f>
        <v>0</v>
      </c>
      <c r="KK36" s="8">
        <f t="shared" ref="KK36" si="200">KK35-KK34</f>
        <v>0</v>
      </c>
      <c r="KL36" s="8">
        <f t="shared" ref="KL36" si="201">KL35-KL34</f>
        <v>0</v>
      </c>
      <c r="KM36" s="8">
        <f t="shared" ref="KM36" si="202">KM35-KM34</f>
        <v>0</v>
      </c>
      <c r="KN36" s="8">
        <f t="shared" ref="KN36" si="203">KN35-KN34</f>
        <v>0</v>
      </c>
      <c r="KO36" s="8">
        <f t="shared" ref="KO36" si="204">KO35-KO34</f>
        <v>0</v>
      </c>
      <c r="KP36" s="8">
        <f t="shared" ref="KP36" si="205">KP35-KP34</f>
        <v>0</v>
      </c>
      <c r="KQ36" s="8">
        <f t="shared" ref="KQ36" si="206">KQ35-KQ34</f>
        <v>0</v>
      </c>
      <c r="KR36" s="8">
        <f t="shared" ref="KR36" si="207">KR35-KR34</f>
        <v>0</v>
      </c>
      <c r="KS36" s="8">
        <f t="shared" ref="KS36" si="208">KS35-KS34</f>
        <v>0</v>
      </c>
      <c r="KT36" s="8">
        <f t="shared" ref="KT36" si="209">KT35-KT34</f>
        <v>0</v>
      </c>
      <c r="KU36" s="8">
        <f t="shared" ref="KU36" si="210">KU35-KU34</f>
        <v>0</v>
      </c>
      <c r="KV36" s="8">
        <f t="shared" ref="KV36" si="211">KV35-KV34</f>
        <v>0</v>
      </c>
      <c r="KW36" s="8">
        <f t="shared" ref="KW36" si="212">KW35-KW34</f>
        <v>0</v>
      </c>
      <c r="KX36" s="8">
        <f t="shared" ref="KX36" si="213">KX35-KX34</f>
        <v>0</v>
      </c>
      <c r="KY36" s="8">
        <f t="shared" ref="KY36" si="214">KY35-KY34</f>
        <v>0</v>
      </c>
      <c r="KZ36" s="8">
        <f t="shared" ref="KZ36" si="215">KZ35-KZ34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4A8D-98CA-47E9-A642-5BC5CEA61C5D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Prix!$D2:$D33)</f>
        <v>0</v>
      </c>
      <c r="D34" s="4">
        <f>SUMPRODUCT(D2:D33, Prix!$D2:$D33)</f>
        <v>0</v>
      </c>
      <c r="E34" s="4">
        <f>SUMPRODUCT(E2:E33, Prix!$D2:$D33)</f>
        <v>0</v>
      </c>
      <c r="F34" s="4">
        <f>SUMPRODUCT(F2:F33, Prix!$D2:$D33)</f>
        <v>0</v>
      </c>
      <c r="G34" s="4">
        <f>SUMPRODUCT(G2:G33, Prix!$D2:$D33)</f>
        <v>0</v>
      </c>
      <c r="H34" s="4">
        <f>SUMPRODUCT(H2:H33, Prix!$D2:$D33)</f>
        <v>0</v>
      </c>
      <c r="I34" s="4">
        <f>SUMPRODUCT(I2:I33, Prix!$D2:$D33)</f>
        <v>0</v>
      </c>
      <c r="J34" s="4">
        <f>SUMPRODUCT(J2:J33, Prix!$D2:$D33)</f>
        <v>0</v>
      </c>
      <c r="K34" s="4">
        <f>SUMPRODUCT(K2:K33, Prix!$D2:$D33)</f>
        <v>0</v>
      </c>
      <c r="L34" s="4">
        <f>SUMPRODUCT(L2:L33, Prix!$D2:$D33)</f>
        <v>0</v>
      </c>
      <c r="M34" s="4">
        <f>SUMPRODUCT(M2:M33, Prix!$D2:$D33)</f>
        <v>0</v>
      </c>
      <c r="N34" s="4">
        <f>SUMPRODUCT(N2:N33, Prix!$D2:$D33)</f>
        <v>0</v>
      </c>
      <c r="O34" s="4">
        <f>SUMPRODUCT(O2:O33, Prix!$D2:$D33)</f>
        <v>0</v>
      </c>
      <c r="P34" s="4">
        <f>SUMPRODUCT(P2:P33, Prix!$D2:$D33)</f>
        <v>0</v>
      </c>
      <c r="Q34" s="4">
        <f>SUMPRODUCT(Q2:Q33, Prix!$D2:$D33)</f>
        <v>0</v>
      </c>
      <c r="R34" s="4">
        <f>SUMPRODUCT(R2:R33, Prix!$D2:$D33)</f>
        <v>0</v>
      </c>
      <c r="S34" s="4">
        <f>SUMPRODUCT(S2:S33, Prix!$D2:$D33)</f>
        <v>0</v>
      </c>
      <c r="T34" s="4">
        <f>SUMPRODUCT(T2:T33, Prix!$D2:$D33)</f>
        <v>0</v>
      </c>
      <c r="U34" s="4">
        <f>SUMPRODUCT(U2:U33, Prix!$D2:$D33)</f>
        <v>0</v>
      </c>
      <c r="V34" s="4">
        <f>SUMPRODUCT(V2:V33, Prix!$D2:$D33)</f>
        <v>0</v>
      </c>
      <c r="W34" s="4">
        <f>SUMPRODUCT(W2:W33, Prix!$D2:$D33)</f>
        <v>0</v>
      </c>
      <c r="X34" s="4">
        <f>SUMPRODUCT(X2:X33, Prix!$D2:$D33)</f>
        <v>0</v>
      </c>
      <c r="Y34" s="4">
        <f>SUMPRODUCT(Y2:Y33, Prix!$D2:$D33)</f>
        <v>0</v>
      </c>
      <c r="Z34" s="4">
        <f>SUMPRODUCT(Z2:Z33, Prix!$D2:$D33)</f>
        <v>0</v>
      </c>
      <c r="AA34" s="4">
        <f>SUMPRODUCT(AA2:AA33, Prix!$D2:$D33)</f>
        <v>0</v>
      </c>
      <c r="AB34" s="4">
        <f>SUMPRODUCT(AB2:AB33, Prix!$D2:$D33)</f>
        <v>0</v>
      </c>
      <c r="AC34" s="4">
        <f>SUMPRODUCT(AC2:AC33, Prix!$D2:$D33)</f>
        <v>0</v>
      </c>
      <c r="AD34" s="4">
        <f>SUMPRODUCT(AD2:AD33, Prix!$D2:$D33)</f>
        <v>0</v>
      </c>
      <c r="AE34" s="4">
        <f>SUMPRODUCT(AE2:AE33, Prix!$D2:$D33)</f>
        <v>0</v>
      </c>
      <c r="AF34" s="4">
        <f>SUMPRODUCT(AF2:AF33, Prix!$D2:$D33)</f>
        <v>0</v>
      </c>
      <c r="AG34" s="4">
        <f>SUMPRODUCT(AG2:AG33, Prix!$D2:$D33)</f>
        <v>0</v>
      </c>
      <c r="AH34" s="4">
        <f>SUMPRODUCT(AH2:AH33, Prix!$D2:$D33)</f>
        <v>0</v>
      </c>
      <c r="AI34" s="4">
        <f>SUMPRODUCT(AI2:AI33, Prix!$D2:$D33)</f>
        <v>0</v>
      </c>
      <c r="AJ34" s="4">
        <f>SUMPRODUCT(AJ2:AJ33, Prix!$D2:$D33)</f>
        <v>0</v>
      </c>
      <c r="AK34" s="4">
        <f>SUMPRODUCT(AK2:AK33, Prix!$D2:$D33)</f>
        <v>0</v>
      </c>
      <c r="AL34" s="4">
        <f>SUMPRODUCT(AL2:AL33, Prix!$D2:$D33)</f>
        <v>0</v>
      </c>
      <c r="AM34" s="4">
        <f>SUMPRODUCT(AM2:AM33, Prix!$D2:$D33)</f>
        <v>0</v>
      </c>
      <c r="AN34" s="4">
        <f>SUMPRODUCT(AN2:AN33, Prix!$D2:$D33)</f>
        <v>0</v>
      </c>
      <c r="AO34" s="4">
        <f>SUMPRODUCT(AO2:AO33, Prix!$D2:$D33)</f>
        <v>0</v>
      </c>
      <c r="AP34" s="4">
        <f>SUMPRODUCT(AP2:AP33, Prix!$D2:$D33)</f>
        <v>0</v>
      </c>
      <c r="AQ34" s="4">
        <f>SUMPRODUCT(AQ2:AQ33, Prix!$D2:$D33)</f>
        <v>0</v>
      </c>
      <c r="AR34" s="4">
        <f>SUMPRODUCT(AR2:AR33, Prix!$D2:$D33)</f>
        <v>0</v>
      </c>
      <c r="AS34" s="4">
        <f>SUMPRODUCT(AS2:AS33, Prix!$D2:$D33)</f>
        <v>0</v>
      </c>
      <c r="AT34" s="4">
        <f>SUMPRODUCT(AT2:AT33, Prix!$D2:$D33)</f>
        <v>0</v>
      </c>
      <c r="AU34" s="4">
        <f>SUMPRODUCT(AU2:AU33, Prix!$D2:$D33)</f>
        <v>0</v>
      </c>
      <c r="AV34" s="4">
        <f>SUMPRODUCT(AV2:AV33, Prix!$D2:$D33)</f>
        <v>0</v>
      </c>
      <c r="AW34" s="4">
        <f>SUMPRODUCT(AW2:AW33, Prix!$D2:$D33)</f>
        <v>0</v>
      </c>
      <c r="AX34" s="4">
        <f>SUMPRODUCT(AX2:AX33, Prix!$D2:$D33)</f>
        <v>0</v>
      </c>
      <c r="AY34" s="4">
        <f>SUMPRODUCT(AY2:AY33, Prix!$D2:$D33)</f>
        <v>0</v>
      </c>
      <c r="AZ34" s="4">
        <f>SUMPRODUCT(AZ2:AZ33, Prix!$D2:$D33)</f>
        <v>0</v>
      </c>
      <c r="BA34" s="4">
        <f>SUMPRODUCT(BA2:BA33, Prix!$D2:$D33)</f>
        <v>0</v>
      </c>
      <c r="BB34" s="4">
        <f>SUMPRODUCT(BB2:BB33, Prix!$D2:$D33)</f>
        <v>0</v>
      </c>
      <c r="BC34" s="4">
        <f>SUMPRODUCT(BC2:BC33, Prix!$D2:$D33)</f>
        <v>0</v>
      </c>
      <c r="BD34" s="4">
        <f>SUMPRODUCT(BD2:BD33, Prix!$D2:$D33)</f>
        <v>0</v>
      </c>
      <c r="BE34" s="4">
        <f>SUMPRODUCT(BE2:BE33, Prix!$D2:$D33)</f>
        <v>0</v>
      </c>
      <c r="BF34" s="4">
        <f>SUMPRODUCT(BF2:BF33, Prix!$D2:$D33)</f>
        <v>0</v>
      </c>
      <c r="BG34" s="4">
        <f>SUMPRODUCT(BG2:BG33, Prix!$D2:$D33)</f>
        <v>0</v>
      </c>
      <c r="BH34" s="4">
        <f>SUMPRODUCT(BH2:BH33, Prix!$D2:$D33)</f>
        <v>0</v>
      </c>
      <c r="BI34" s="4">
        <f>SUMPRODUCT(BI2:BI33, Prix!$D2:$D33)</f>
        <v>0</v>
      </c>
      <c r="BJ34" s="4">
        <f>SUMPRODUCT(BJ2:BJ33, Prix!$D2:$D33)</f>
        <v>0</v>
      </c>
      <c r="BK34" s="4">
        <f>SUMPRODUCT(BK2:BK33, Prix!$D2:$D33)</f>
        <v>0</v>
      </c>
      <c r="BL34" s="4">
        <f>SUMPRODUCT(BL2:BL33, Prix!$D2:$D33)</f>
        <v>0</v>
      </c>
      <c r="BM34" s="4">
        <f>SUMPRODUCT(BM2:BM33, Prix!$D2:$D33)</f>
        <v>0</v>
      </c>
      <c r="BN34" s="4">
        <f>SUMPRODUCT(BN2:BN33, Prix!$D2:$D33)</f>
        <v>0</v>
      </c>
      <c r="BO34" s="4">
        <f>SUMPRODUCT(BO2:BO33, Prix!$D2:$D33)</f>
        <v>0</v>
      </c>
      <c r="BP34" s="4">
        <f>SUMPRODUCT(BP2:BP33, Prix!$D2:$D33)</f>
        <v>0</v>
      </c>
      <c r="BQ34" s="4">
        <f>SUMPRODUCT(BQ2:BQ33, Prix!$D2:$D33)</f>
        <v>0</v>
      </c>
      <c r="BR34" s="4">
        <f>SUMPRODUCT(BR2:BR33, Prix!$D2:$D33)</f>
        <v>0</v>
      </c>
      <c r="BS34" s="4">
        <f>SUMPRODUCT(BS2:BS33, Prix!$D2:$D33)</f>
        <v>0</v>
      </c>
      <c r="BT34" s="4">
        <f>SUMPRODUCT(BT2:BT33, Prix!$D2:$D33)</f>
        <v>0</v>
      </c>
      <c r="BU34" s="4">
        <f>SUMPRODUCT(BU2:BU33, Prix!$D2:$D33)</f>
        <v>0</v>
      </c>
      <c r="BV34" s="4">
        <f>SUMPRODUCT(BV2:BV33, Prix!$D2:$D33)</f>
        <v>0</v>
      </c>
      <c r="BW34" s="4">
        <f>SUMPRODUCT(BW2:BW33, Prix!$D2:$D33)</f>
        <v>0</v>
      </c>
      <c r="BX34" s="4">
        <f>SUMPRODUCT(BX2:BX33, Prix!$D2:$D33)</f>
        <v>0</v>
      </c>
      <c r="BY34" s="4">
        <f>SUMPRODUCT(BY2:BY33, Prix!$D2:$D33)</f>
        <v>0</v>
      </c>
      <c r="BZ34" s="4">
        <f>SUMPRODUCT(BZ2:BZ33, Prix!$D2:$D33)</f>
        <v>0</v>
      </c>
      <c r="CA34" s="4">
        <f>SUMPRODUCT(CA2:CA33, Prix!$D2:$D33)</f>
        <v>0</v>
      </c>
      <c r="CB34" s="4">
        <f>SUMPRODUCT(CB2:CB33, Prix!$D2:$D33)</f>
        <v>0</v>
      </c>
      <c r="CC34" s="4">
        <f>SUMPRODUCT(CC2:CC33, Prix!$D2:$D33)</f>
        <v>0</v>
      </c>
      <c r="CD34" s="4">
        <f>SUMPRODUCT(CD2:CD33, Prix!$D2:$D33)</f>
        <v>0</v>
      </c>
      <c r="CE34" s="4">
        <f>SUMPRODUCT(CE2:CE33, Prix!$D2:$D33)</f>
        <v>0</v>
      </c>
      <c r="CF34" s="4">
        <f>SUMPRODUCT(CF2:CF33, Prix!$D2:$D33)</f>
        <v>0</v>
      </c>
      <c r="CG34" s="4">
        <f>SUMPRODUCT(CG2:CG33, Prix!$D2:$D33)</f>
        <v>0</v>
      </c>
      <c r="CH34" s="4">
        <f>SUMPRODUCT(CH2:CH33, Prix!$D2:$D33)</f>
        <v>0</v>
      </c>
      <c r="CI34" s="4">
        <f>SUMPRODUCT(CI2:CI33, Prix!$D2:$D33)</f>
        <v>0</v>
      </c>
      <c r="CJ34" s="4">
        <f>SUMPRODUCT(CJ2:CJ33, Prix!$D2:$D33)</f>
        <v>0</v>
      </c>
      <c r="CK34" s="4">
        <f>SUMPRODUCT(CK2:CK33, Prix!$D2:$D33)</f>
        <v>0</v>
      </c>
      <c r="CL34" s="4">
        <f>SUMPRODUCT(CL2:CL33, Prix!$D2:$D33)</f>
        <v>0</v>
      </c>
      <c r="CM34" s="4">
        <f>SUMPRODUCT(CM2:CM33, Prix!$D2:$D33)</f>
        <v>0</v>
      </c>
      <c r="CN34" s="4">
        <f>SUMPRODUCT(CN2:CN33, Prix!$D2:$D33)</f>
        <v>0</v>
      </c>
      <c r="CO34" s="4">
        <f>SUMPRODUCT(CO2:CO33, Prix!$D2:$D33)</f>
        <v>0</v>
      </c>
      <c r="CP34" s="4">
        <f>SUMPRODUCT(CP2:CP33, Prix!$D2:$D33)</f>
        <v>0</v>
      </c>
      <c r="CQ34" s="4">
        <f>SUMPRODUCT(CQ2:CQ33, Prix!$D2:$D33)</f>
        <v>0</v>
      </c>
      <c r="CR34" s="4">
        <f>SUMPRODUCT(CR2:CR33, Prix!$D2:$D33)</f>
        <v>0</v>
      </c>
      <c r="CS34" s="4">
        <f>SUMPRODUCT(CS2:CS33, Prix!$D2:$D33)</f>
        <v>0</v>
      </c>
      <c r="CT34" s="4">
        <f>SUMPRODUCT(CT2:CT33, Prix!$D2:$D33)</f>
        <v>0</v>
      </c>
      <c r="CU34" s="4">
        <f>SUMPRODUCT(CU2:CU33, Prix!$D2:$D33)</f>
        <v>0</v>
      </c>
      <c r="CV34" s="4">
        <f>SUMPRODUCT(CV2:CV33, Prix!$D2:$D33)</f>
        <v>0</v>
      </c>
      <c r="CW34" s="4">
        <f>SUMPRODUCT(CW2:CW33, Prix!$D2:$D33)</f>
        <v>0</v>
      </c>
      <c r="CX34" s="4">
        <f>SUMPRODUCT(CX2:CX33, Prix!$D2:$D33)</f>
        <v>0</v>
      </c>
      <c r="CY34" s="4">
        <f>SUMPRODUCT(CY2:CY33, Prix!$D2:$D33)</f>
        <v>0</v>
      </c>
      <c r="CZ34" s="4">
        <f>SUMPRODUCT(CZ2:CZ33, Prix!$D2:$D33)</f>
        <v>0</v>
      </c>
      <c r="DA34" s="4">
        <f>SUMPRODUCT(DA2:DA33, Prix!$D2:$D33)</f>
        <v>0</v>
      </c>
      <c r="DB34" s="4">
        <f>SUMPRODUCT(DB2:DB33, Prix!$D2:$D33)</f>
        <v>0</v>
      </c>
      <c r="DC34" s="4">
        <f>SUMPRODUCT(DC2:DC33, Prix!$D2:$D33)</f>
        <v>0</v>
      </c>
      <c r="DD34" s="4">
        <f>SUMPRODUCT(DD2:DD33, Prix!$D2:$D33)</f>
        <v>0</v>
      </c>
      <c r="DE34" s="4">
        <f>SUMPRODUCT(DE2:DE33, Prix!$D2:$D33)</f>
        <v>0</v>
      </c>
      <c r="DF34" s="4">
        <f>SUMPRODUCT(DF2:DF33, Prix!$D2:$D33)</f>
        <v>0</v>
      </c>
      <c r="DG34" s="4">
        <f>SUMPRODUCT(DG2:DG33, Prix!$D2:$D33)</f>
        <v>0</v>
      </c>
      <c r="DH34" s="4">
        <f>SUMPRODUCT(DH2:DH33, Prix!$D2:$D33)</f>
        <v>0</v>
      </c>
      <c r="DI34" s="4">
        <f>SUMPRODUCT(DI2:DI33, Prix!$D2:$D33)</f>
        <v>0</v>
      </c>
      <c r="DJ34" s="4">
        <f>SUMPRODUCT(DJ2:DJ33, Prix!$D2:$D33)</f>
        <v>0</v>
      </c>
      <c r="DK34" s="4">
        <f>SUMPRODUCT(DK2:DK33, Prix!$D2:$D33)</f>
        <v>0</v>
      </c>
      <c r="DL34" s="4">
        <f>SUMPRODUCT(DL2:DL33, Prix!$D2:$D33)</f>
        <v>0</v>
      </c>
      <c r="DM34" s="4">
        <f>SUMPRODUCT(DM2:DM33, Prix!$D2:$D33)</f>
        <v>0</v>
      </c>
      <c r="DN34" s="4">
        <f>SUMPRODUCT(DN2:DN33, Prix!$D2:$D33)</f>
        <v>0</v>
      </c>
      <c r="DO34" s="4">
        <f>SUMPRODUCT(DO2:DO33, Prix!$D2:$D33)</f>
        <v>0</v>
      </c>
      <c r="DP34" s="4">
        <f>SUMPRODUCT(DP2:DP33, Prix!$D2:$D33)</f>
        <v>0</v>
      </c>
      <c r="DQ34" s="4">
        <f>SUMPRODUCT(DQ2:DQ33, Prix!$D2:$D33)</f>
        <v>0</v>
      </c>
      <c r="DR34" s="4">
        <f>SUMPRODUCT(DR2:DR33, Prix!$D2:$D33)</f>
        <v>0</v>
      </c>
      <c r="DS34" s="4">
        <f>SUMPRODUCT(DS2:DS33, Prix!$D2:$D33)</f>
        <v>0</v>
      </c>
      <c r="DT34" s="4">
        <f>SUMPRODUCT(DT2:DT33, Prix!$D2:$D33)</f>
        <v>0</v>
      </c>
      <c r="DU34" s="4">
        <f>SUMPRODUCT(DU2:DU33, Prix!$D2:$D33)</f>
        <v>0</v>
      </c>
      <c r="DV34" s="4">
        <f>SUMPRODUCT(DV2:DV33, Prix!$D2:$D33)</f>
        <v>0</v>
      </c>
      <c r="DW34" s="4">
        <f>SUMPRODUCT(DW2:DW33, Prix!$D2:$D33)</f>
        <v>0</v>
      </c>
      <c r="DX34" s="4">
        <f>SUMPRODUCT(DX2:DX33, Prix!$D2:$D33)</f>
        <v>0</v>
      </c>
      <c r="DY34" s="4">
        <f>SUMPRODUCT(DY2:DY33, Prix!$D2:$D33)</f>
        <v>0</v>
      </c>
      <c r="DZ34" s="4">
        <f>SUMPRODUCT(DZ2:DZ33, Prix!$D2:$D33)</f>
        <v>0</v>
      </c>
      <c r="EA34" s="4">
        <f>SUMPRODUCT(EA2:EA33, Prix!$D2:$D33)</f>
        <v>0</v>
      </c>
      <c r="EB34" s="4">
        <f>SUMPRODUCT(EB2:EB33, Prix!$D2:$D33)</f>
        <v>0</v>
      </c>
      <c r="EC34" s="4">
        <f>SUMPRODUCT(EC2:EC33, Prix!$D2:$D33)</f>
        <v>0</v>
      </c>
      <c r="ED34" s="4">
        <f>SUMPRODUCT(ED2:ED33, Prix!$D2:$D33)</f>
        <v>0</v>
      </c>
      <c r="EE34" s="4">
        <f>SUMPRODUCT(EE2:EE33, Prix!$D2:$D33)</f>
        <v>0</v>
      </c>
      <c r="EF34" s="4">
        <f>SUMPRODUCT(EF2:EF33, Prix!$D2:$D33)</f>
        <v>0</v>
      </c>
      <c r="EG34" s="4">
        <f>SUMPRODUCT(EG2:EG33, Prix!$D2:$D33)</f>
        <v>0</v>
      </c>
      <c r="EH34" s="4">
        <f>SUMPRODUCT(EH2:EH33, Prix!$D2:$D33)</f>
        <v>0</v>
      </c>
      <c r="EI34" s="4">
        <f>SUMPRODUCT(EI2:EI33, Prix!$D2:$D33)</f>
        <v>0</v>
      </c>
      <c r="EJ34" s="4">
        <f>SUMPRODUCT(EJ2:EJ33, Prix!$D2:$D33)</f>
        <v>0</v>
      </c>
      <c r="EK34" s="4">
        <f>SUMPRODUCT(EK2:EK33, Prix!$D2:$D33)</f>
        <v>0</v>
      </c>
      <c r="EL34" s="4">
        <f>SUMPRODUCT(EL2:EL33, Prix!$D2:$D33)</f>
        <v>0</v>
      </c>
      <c r="EM34" s="4">
        <f>SUMPRODUCT(EM2:EM33, Prix!$D2:$D33)</f>
        <v>0</v>
      </c>
      <c r="EN34" s="4">
        <f>SUMPRODUCT(EN2:EN33, Prix!$D2:$D33)</f>
        <v>0</v>
      </c>
      <c r="EO34" s="4">
        <f>SUMPRODUCT(EO2:EO33, Prix!$D2:$D33)</f>
        <v>0</v>
      </c>
      <c r="EP34" s="4">
        <f>SUMPRODUCT(EP2:EP33, Prix!$D2:$D33)</f>
        <v>0</v>
      </c>
      <c r="EQ34" s="4">
        <f>SUMPRODUCT(EQ2:EQ33, Prix!$D2:$D33)</f>
        <v>0</v>
      </c>
      <c r="ER34" s="4">
        <f>SUMPRODUCT(ER2:ER33, Prix!$D2:$D33)</f>
        <v>0</v>
      </c>
      <c r="ES34" s="4">
        <f>SUMPRODUCT(ES2:ES33, Prix!$D2:$D33)</f>
        <v>0</v>
      </c>
      <c r="ET34" s="4">
        <f>SUMPRODUCT(ET2:ET33, Prix!$D2:$D33)</f>
        <v>0</v>
      </c>
      <c r="EU34" s="4">
        <f>SUMPRODUCT(EU2:EU33, Prix!$D2:$D33)</f>
        <v>0</v>
      </c>
      <c r="EV34" s="4">
        <f>SUMPRODUCT(EV2:EV33, Prix!$D2:$D33)</f>
        <v>0</v>
      </c>
      <c r="EW34" s="4">
        <f>SUMPRODUCT(EW2:EW33, Prix!$D2:$D33)</f>
        <v>0</v>
      </c>
      <c r="EX34" s="4">
        <f>SUMPRODUCT(EX2:EX33, Prix!$D2:$D33)</f>
        <v>0</v>
      </c>
      <c r="EY34" s="4">
        <f>SUMPRODUCT(EY2:EY33, Prix!$D2:$D33)</f>
        <v>0</v>
      </c>
      <c r="EZ34" s="4">
        <f>SUMPRODUCT(EZ2:EZ33, Prix!$D2:$D33)</f>
        <v>0</v>
      </c>
      <c r="FA34" s="4">
        <f>SUMPRODUCT(FA2:FA33, Prix!$D2:$D33)</f>
        <v>0</v>
      </c>
      <c r="FB34" s="4">
        <f>SUMPRODUCT(FB2:FB33, Prix!$D2:$D33)</f>
        <v>0</v>
      </c>
      <c r="FC34" s="4">
        <f>SUMPRODUCT(FC2:FC33, Prix!$D2:$D33)</f>
        <v>0</v>
      </c>
      <c r="FD34" s="4">
        <f>SUMPRODUCT(FD2:FD33, Prix!$D2:$D33)</f>
        <v>0</v>
      </c>
      <c r="FE34" s="4">
        <f>SUMPRODUCT(FE2:FE33, Prix!$D2:$D33)</f>
        <v>0</v>
      </c>
      <c r="FF34" s="4">
        <f>SUMPRODUCT(FF2:FF33, Prix!$D2:$D33)</f>
        <v>0</v>
      </c>
      <c r="FG34" s="4">
        <f>SUMPRODUCT(FG2:FG33, Prix!$D2:$D33)</f>
        <v>0</v>
      </c>
      <c r="FH34" s="4">
        <f>SUMPRODUCT(FH2:FH33, Prix!$D2:$D33)</f>
        <v>0</v>
      </c>
      <c r="FI34" s="4">
        <f>SUMPRODUCT(FI2:FI33, Prix!$D2:$D33)</f>
        <v>0</v>
      </c>
      <c r="FJ34" s="4">
        <f>SUMPRODUCT(FJ2:FJ33, Prix!$D2:$D33)</f>
        <v>0</v>
      </c>
      <c r="FK34" s="4">
        <f>SUMPRODUCT(FK2:FK33, Prix!$D2:$D33)</f>
        <v>0</v>
      </c>
      <c r="FL34" s="4">
        <f>SUMPRODUCT(FL2:FL33, Prix!$D2:$D33)</f>
        <v>0</v>
      </c>
      <c r="FM34" s="4">
        <f>SUMPRODUCT(FM2:FM33, Prix!$D2:$D33)</f>
        <v>0</v>
      </c>
      <c r="FN34" s="4">
        <f>SUMPRODUCT(FN2:FN33, Prix!$D2:$D33)</f>
        <v>0</v>
      </c>
      <c r="FO34" s="4">
        <f>SUMPRODUCT(FO2:FO33, Prix!$D2:$D33)</f>
        <v>0</v>
      </c>
      <c r="FP34" s="4">
        <f>SUMPRODUCT(FP2:FP33, Prix!$D2:$D33)</f>
        <v>0</v>
      </c>
      <c r="FQ34" s="4">
        <f>SUMPRODUCT(FQ2:FQ33, Prix!$D2:$D33)</f>
        <v>0</v>
      </c>
      <c r="FR34" s="4">
        <f>SUMPRODUCT(FR2:FR33, Prix!$D2:$D33)</f>
        <v>0</v>
      </c>
      <c r="FS34" s="4">
        <f>SUMPRODUCT(FS2:FS33, Prix!$D2:$D33)</f>
        <v>0</v>
      </c>
      <c r="FT34" s="4">
        <f>SUMPRODUCT(FT2:FT33, Prix!$D2:$D33)</f>
        <v>0</v>
      </c>
      <c r="FU34" s="4">
        <f>SUMPRODUCT(FU2:FU33, Prix!$D2:$D33)</f>
        <v>0</v>
      </c>
      <c r="FV34" s="4">
        <f>SUMPRODUCT(FV2:FV33, Prix!$D2:$D33)</f>
        <v>0</v>
      </c>
      <c r="FW34" s="4">
        <f>SUMPRODUCT(FW2:FW33, Prix!$D2:$D33)</f>
        <v>0</v>
      </c>
      <c r="FX34" s="4">
        <f>SUMPRODUCT(FX2:FX33, Prix!$D2:$D33)</f>
        <v>0</v>
      </c>
      <c r="FY34" s="4">
        <f>SUMPRODUCT(FY2:FY33, Prix!$D2:$D33)</f>
        <v>0</v>
      </c>
      <c r="FZ34" s="4">
        <f>SUMPRODUCT(FZ2:FZ33, Prix!$D2:$D33)</f>
        <v>0</v>
      </c>
      <c r="GA34" s="4">
        <f>SUMPRODUCT(GA2:GA33, Prix!$D2:$D33)</f>
        <v>0</v>
      </c>
      <c r="GB34" s="4">
        <f>SUMPRODUCT(GB2:GB33, Prix!$D2:$D33)</f>
        <v>0</v>
      </c>
      <c r="GC34" s="4">
        <f>SUMPRODUCT(GC2:GC33, Prix!$D2:$D33)</f>
        <v>0</v>
      </c>
      <c r="GD34" s="4">
        <f>SUMPRODUCT(GD2:GD33, Prix!$D2:$D33)</f>
        <v>0</v>
      </c>
      <c r="GE34" s="4">
        <f>SUMPRODUCT(GE2:GE33, Prix!$D2:$D33)</f>
        <v>0</v>
      </c>
      <c r="GF34" s="4">
        <f>SUMPRODUCT(GF2:GF33, Prix!$D2:$D33)</f>
        <v>0</v>
      </c>
      <c r="GG34" s="4">
        <f>SUMPRODUCT(GG2:GG33, Prix!$D2:$D33)</f>
        <v>0</v>
      </c>
      <c r="GH34" s="4">
        <f>SUMPRODUCT(GH2:GH33, Prix!$D2:$D33)</f>
        <v>0</v>
      </c>
      <c r="GI34" s="4">
        <f>SUMPRODUCT(GI2:GI33, Prix!$D2:$D33)</f>
        <v>0</v>
      </c>
      <c r="GJ34" s="4">
        <f>SUMPRODUCT(GJ2:GJ33, Prix!$D2:$D33)</f>
        <v>0</v>
      </c>
      <c r="GK34" s="4">
        <f>SUMPRODUCT(GK2:GK33, Prix!$D2:$D33)</f>
        <v>0</v>
      </c>
      <c r="GL34" s="4">
        <f>SUMPRODUCT(GL2:GL33, Prix!$D2:$D33)</f>
        <v>0</v>
      </c>
      <c r="GM34" s="4">
        <f>SUMPRODUCT(GM2:GM33, Prix!$D2:$D33)</f>
        <v>0</v>
      </c>
      <c r="GN34" s="4">
        <f>SUMPRODUCT(GN2:GN33, Prix!$D2:$D33)</f>
        <v>0</v>
      </c>
      <c r="GO34" s="4">
        <f>SUMPRODUCT(GO2:GO33, Prix!$D2:$D33)</f>
        <v>0</v>
      </c>
      <c r="GP34" s="4">
        <f>SUMPRODUCT(GP2:GP33, Prix!$D2:$D33)</f>
        <v>0</v>
      </c>
      <c r="GQ34" s="4">
        <f>SUMPRODUCT(GQ2:GQ33, Prix!$D2:$D33)</f>
        <v>0</v>
      </c>
      <c r="GR34" s="4">
        <f>SUMPRODUCT(GR2:GR33, Prix!$D2:$D33)</f>
        <v>0</v>
      </c>
      <c r="GS34" s="4">
        <f>SUMPRODUCT(GS2:GS33, Prix!$D2:$D33)</f>
        <v>0</v>
      </c>
      <c r="GT34" s="4">
        <f>SUMPRODUCT(GT2:GT33, Prix!$D2:$D33)</f>
        <v>0</v>
      </c>
      <c r="GU34" s="4">
        <f>SUMPRODUCT(GU2:GU33, Prix!$D2:$D33)</f>
        <v>0</v>
      </c>
      <c r="GV34" s="4">
        <f>SUMPRODUCT(GV2:GV33, Prix!$D2:$D33)</f>
        <v>0</v>
      </c>
      <c r="GW34" s="4">
        <f>SUMPRODUCT(GW2:GW33, Prix!$D2:$D33)</f>
        <v>0</v>
      </c>
      <c r="GX34" s="4">
        <f>SUMPRODUCT(GX2:GX33, Prix!$D2:$D33)</f>
        <v>0</v>
      </c>
      <c r="GY34" s="4">
        <f>SUMPRODUCT(GY2:GY33, Prix!$D2:$D33)</f>
        <v>0</v>
      </c>
      <c r="GZ34" s="4">
        <f>SUMPRODUCT(GZ2:GZ33, Prix!$D2:$D33)</f>
        <v>0</v>
      </c>
      <c r="HA34" s="4">
        <f>SUMPRODUCT(HA2:HA33, Prix!$D2:$D33)</f>
        <v>0</v>
      </c>
      <c r="HB34" s="4">
        <f>SUMPRODUCT(HB2:HB33, Prix!$D2:$D33)</f>
        <v>0</v>
      </c>
      <c r="HC34" s="4">
        <f>SUMPRODUCT(HC2:HC33, Prix!$D2:$D33)</f>
        <v>0</v>
      </c>
      <c r="HD34" s="4">
        <f>SUMPRODUCT(HD2:HD33, Prix!$D2:$D33)</f>
        <v>0</v>
      </c>
      <c r="HE34" s="4">
        <f>SUMPRODUCT(HE2:HE33, Prix!$D2:$D33)</f>
        <v>0</v>
      </c>
      <c r="HF34" s="4">
        <f>SUMPRODUCT(HF2:HF33, Prix!$D2:$D33)</f>
        <v>0</v>
      </c>
      <c r="HG34" s="4">
        <f>SUMPRODUCT(HG2:HG33, Prix!$D2:$D33)</f>
        <v>0</v>
      </c>
      <c r="HH34" s="4">
        <f>SUMPRODUCT(HH2:HH33, Prix!$D2:$D33)</f>
        <v>0</v>
      </c>
      <c r="HI34" s="4">
        <f>SUMPRODUCT(HI2:HI33, Prix!$D2:$D33)</f>
        <v>0</v>
      </c>
      <c r="HJ34" s="4">
        <f>SUMPRODUCT(HJ2:HJ33, Prix!$D2:$D33)</f>
        <v>0</v>
      </c>
      <c r="HK34" s="4">
        <f>SUMPRODUCT(HK2:HK33, Prix!$D2:$D33)</f>
        <v>0</v>
      </c>
      <c r="HL34" s="4">
        <f>SUMPRODUCT(HL2:HL33, Prix!$D2:$D33)</f>
        <v>0</v>
      </c>
      <c r="HM34" s="4">
        <f>SUMPRODUCT(HM2:HM33, Prix!$D2:$D33)</f>
        <v>0</v>
      </c>
      <c r="HN34" s="4">
        <f>SUMPRODUCT(HN2:HN33, Prix!$D2:$D33)</f>
        <v>0</v>
      </c>
      <c r="HO34" s="4">
        <f>SUMPRODUCT(HO2:HO33, Prix!$D2:$D33)</f>
        <v>0</v>
      </c>
      <c r="HP34" s="4">
        <f>SUMPRODUCT(HP2:HP33, Prix!$D2:$D33)</f>
        <v>0</v>
      </c>
      <c r="HQ34" s="4">
        <f>SUMPRODUCT(HQ2:HQ33, Prix!$D2:$D33)</f>
        <v>0</v>
      </c>
      <c r="HR34" s="4">
        <f>SUMPRODUCT(HR2:HR33, Prix!$D2:$D33)</f>
        <v>0</v>
      </c>
      <c r="HS34" s="4">
        <f>SUMPRODUCT(HS2:HS33, Prix!$D2:$D33)</f>
        <v>0</v>
      </c>
      <c r="HT34" s="4">
        <f>SUMPRODUCT(HT2:HT33, Prix!$D2:$D33)</f>
        <v>0</v>
      </c>
      <c r="HU34" s="4">
        <f>SUMPRODUCT(HU2:HU33, Prix!$D2:$D33)</f>
        <v>0</v>
      </c>
      <c r="HV34" s="4">
        <f>SUMPRODUCT(HV2:HV33, Prix!$D2:$D33)</f>
        <v>0</v>
      </c>
      <c r="HW34" s="4">
        <f>SUMPRODUCT(HW2:HW33, Prix!$D2:$D33)</f>
        <v>0</v>
      </c>
      <c r="HX34" s="4">
        <f>SUMPRODUCT(HX2:HX33, Prix!$D2:$D33)</f>
        <v>0</v>
      </c>
      <c r="HY34" s="4">
        <f>SUMPRODUCT(HY2:HY33, Prix!$D2:$D33)</f>
        <v>0</v>
      </c>
      <c r="HZ34" s="4">
        <f>SUMPRODUCT(HZ2:HZ33, Prix!$D2:$D33)</f>
        <v>0</v>
      </c>
      <c r="IA34" s="4">
        <f>SUMPRODUCT(IA2:IA33, Prix!$D2:$D33)</f>
        <v>0</v>
      </c>
      <c r="IB34" s="4">
        <f>SUMPRODUCT(IB2:IB33, Prix!$D2:$D33)</f>
        <v>0</v>
      </c>
      <c r="IC34" s="4">
        <f>SUMPRODUCT(IC2:IC33, Prix!$D2:$D33)</f>
        <v>0</v>
      </c>
      <c r="ID34" s="4">
        <f>SUMPRODUCT(ID2:ID33, Prix!$D2:$D33)</f>
        <v>0</v>
      </c>
      <c r="IE34" s="4">
        <f>SUMPRODUCT(IE2:IE33, Prix!$D2:$D33)</f>
        <v>0</v>
      </c>
      <c r="IF34" s="4">
        <f>SUMPRODUCT(IF2:IF33, Prix!$D2:$D33)</f>
        <v>0</v>
      </c>
      <c r="IG34" s="4">
        <f>SUMPRODUCT(IG2:IG33, Prix!$D2:$D33)</f>
        <v>0</v>
      </c>
      <c r="IH34" s="4">
        <f>SUMPRODUCT(IH2:IH33, Prix!$D2:$D33)</f>
        <v>0</v>
      </c>
      <c r="II34" s="4">
        <f>SUMPRODUCT(II2:II33, Prix!$D2:$D33)</f>
        <v>0</v>
      </c>
      <c r="IJ34" s="4">
        <f>SUMPRODUCT(IJ2:IJ33, Prix!$D2:$D33)</f>
        <v>0</v>
      </c>
      <c r="IK34" s="4">
        <f>SUMPRODUCT(IK2:IK33, Prix!$D2:$D33)</f>
        <v>0</v>
      </c>
      <c r="IL34" s="4">
        <f>SUMPRODUCT(IL2:IL33, Prix!$D2:$D33)</f>
        <v>0</v>
      </c>
      <c r="IM34" s="4">
        <f>SUMPRODUCT(IM2:IM33, Prix!$D2:$D33)</f>
        <v>0</v>
      </c>
      <c r="IN34" s="4">
        <f>SUMPRODUCT(IN2:IN33, Prix!$D2:$D33)</f>
        <v>0</v>
      </c>
      <c r="IO34" s="4">
        <f>SUMPRODUCT(IO2:IO33, Prix!$D2:$D33)</f>
        <v>0</v>
      </c>
      <c r="IP34" s="4">
        <f>SUMPRODUCT(IP2:IP33, Prix!$D2:$D33)</f>
        <v>0</v>
      </c>
      <c r="IQ34" s="4">
        <f>SUMPRODUCT(IQ2:IQ33, Prix!$D2:$D33)</f>
        <v>0</v>
      </c>
      <c r="IR34" s="4">
        <f>SUMPRODUCT(IR2:IR33, Prix!$D2:$D33)</f>
        <v>0</v>
      </c>
      <c r="IS34" s="4">
        <f>SUMPRODUCT(IS2:IS33, Prix!$D2:$D33)</f>
        <v>0</v>
      </c>
      <c r="IT34" s="4">
        <f>SUMPRODUCT(IT2:IT33, Prix!$D2:$D33)</f>
        <v>0</v>
      </c>
      <c r="IU34" s="4">
        <f>SUMPRODUCT(IU2:IU33, Prix!$D2:$D33)</f>
        <v>0</v>
      </c>
      <c r="IV34" s="4">
        <f>SUMPRODUCT(IV2:IV33, Prix!$D2:$D33)</f>
        <v>0</v>
      </c>
      <c r="IW34" s="4">
        <f>SUMPRODUCT(IW2:IW33, Prix!$D2:$D33)</f>
        <v>0</v>
      </c>
      <c r="IX34" s="4">
        <f>SUMPRODUCT(IX2:IX33, Prix!$D2:$D33)</f>
        <v>0</v>
      </c>
      <c r="IY34" s="4">
        <f>SUMPRODUCT(IY2:IY33, Prix!$D2:$D33)</f>
        <v>0</v>
      </c>
      <c r="IZ34" s="4">
        <f>SUMPRODUCT(IZ2:IZ33, Prix!$D2:$D33)</f>
        <v>0</v>
      </c>
      <c r="JA34" s="4">
        <f>SUMPRODUCT(JA2:JA33, Prix!$D2:$D33)</f>
        <v>0</v>
      </c>
      <c r="JB34" s="4">
        <f>SUMPRODUCT(JB2:JB33, Prix!$D2:$D33)</f>
        <v>0</v>
      </c>
      <c r="JC34" s="4">
        <f>SUMPRODUCT(JC2:JC33, Prix!$D2:$D33)</f>
        <v>0</v>
      </c>
      <c r="JD34" s="4">
        <f>SUMPRODUCT(JD2:JD33, Prix!$D2:$D33)</f>
        <v>0</v>
      </c>
      <c r="JE34" s="4">
        <f>SUMPRODUCT(JE2:JE33, Prix!$D2:$D33)</f>
        <v>0</v>
      </c>
      <c r="JF34" s="4">
        <f>SUMPRODUCT(JF2:JF33, Prix!$D2:$D33)</f>
        <v>0</v>
      </c>
      <c r="JG34" s="4">
        <f>SUMPRODUCT(JG2:JG33, Prix!$D2:$D33)</f>
        <v>0</v>
      </c>
      <c r="JH34" s="4">
        <f>SUMPRODUCT(JH2:JH33, Prix!$D2:$D33)</f>
        <v>0</v>
      </c>
      <c r="JI34" s="4">
        <f>SUMPRODUCT(JI2:JI33, Prix!$D2:$D33)</f>
        <v>0</v>
      </c>
      <c r="JJ34" s="4">
        <f>SUMPRODUCT(JJ2:JJ33, Prix!$D2:$D33)</f>
        <v>0</v>
      </c>
      <c r="JK34" s="4">
        <f>SUMPRODUCT(JK2:JK33, Prix!$D2:$D33)</f>
        <v>0</v>
      </c>
      <c r="JL34" s="4">
        <f>SUMPRODUCT(JL2:JL33, Prix!$D2:$D33)</f>
        <v>0</v>
      </c>
      <c r="JM34" s="4">
        <f>SUMPRODUCT(JM2:JM33, Prix!$D2:$D33)</f>
        <v>0</v>
      </c>
      <c r="JN34" s="4">
        <f>SUMPRODUCT(JN2:JN33, Prix!$D2:$D33)</f>
        <v>0</v>
      </c>
      <c r="JO34" s="4">
        <f>SUMPRODUCT(JO2:JO33, Prix!$D2:$D33)</f>
        <v>0</v>
      </c>
      <c r="JP34" s="4">
        <f>SUMPRODUCT(JP2:JP33, Prix!$D2:$D33)</f>
        <v>0</v>
      </c>
      <c r="JQ34" s="4">
        <f>SUMPRODUCT(JQ2:JQ33, Prix!$D2:$D33)</f>
        <v>0</v>
      </c>
      <c r="JR34" s="4">
        <f>SUMPRODUCT(JR2:JR33, Prix!$D2:$D33)</f>
        <v>0</v>
      </c>
      <c r="JS34" s="4">
        <f>SUMPRODUCT(JS2:JS33, Prix!$D2:$D33)</f>
        <v>0</v>
      </c>
      <c r="JT34" s="4">
        <f>SUMPRODUCT(JT2:JT33, Prix!$D2:$D33)</f>
        <v>0</v>
      </c>
      <c r="JU34" s="4">
        <f>SUMPRODUCT(JU2:JU33, Prix!$D2:$D33)</f>
        <v>0</v>
      </c>
      <c r="JV34" s="4">
        <f>SUMPRODUCT(JV2:JV33, Prix!$D2:$D33)</f>
        <v>0</v>
      </c>
      <c r="JW34" s="4">
        <f>SUMPRODUCT(JW2:JW33, Prix!$D2:$D33)</f>
        <v>0</v>
      </c>
      <c r="JX34" s="4">
        <f>SUMPRODUCT(JX2:JX33, Prix!$D2:$D33)</f>
        <v>0</v>
      </c>
      <c r="JY34" s="4">
        <f>SUMPRODUCT(JY2:JY33, Prix!$D2:$D33)</f>
        <v>0</v>
      </c>
      <c r="JZ34" s="4">
        <f>SUMPRODUCT(JZ2:JZ33, Prix!$D2:$D33)</f>
        <v>0</v>
      </c>
      <c r="KA34" s="4">
        <f>SUMPRODUCT(KA2:KA33, Prix!$D2:$D33)</f>
        <v>0</v>
      </c>
      <c r="KB34" s="4">
        <f>SUMPRODUCT(KB2:KB33, Prix!$D2:$D33)</f>
        <v>0</v>
      </c>
      <c r="KC34" s="4">
        <f>SUMPRODUCT(KC2:KC33, Prix!$D2:$D33)</f>
        <v>0</v>
      </c>
      <c r="KD34" s="4">
        <f>SUMPRODUCT(KD2:KD33, Prix!$D2:$D33)</f>
        <v>0</v>
      </c>
      <c r="KE34" s="4">
        <f>SUMPRODUCT(KE2:KE33, Prix!$D2:$D33)</f>
        <v>0</v>
      </c>
      <c r="KF34" s="4">
        <f>SUMPRODUCT(KF2:KF33, Prix!$D2:$D33)</f>
        <v>0</v>
      </c>
      <c r="KG34" s="4">
        <f>SUMPRODUCT(KG2:KG33, Prix!$D2:$D33)</f>
        <v>0</v>
      </c>
      <c r="KH34" s="4">
        <f>SUMPRODUCT(KH2:KH33, Prix!$D2:$D33)</f>
        <v>0</v>
      </c>
      <c r="KI34" s="4">
        <f>SUMPRODUCT(KI2:KI33, Prix!$D2:$D33)</f>
        <v>0</v>
      </c>
      <c r="KJ34" s="4">
        <f>SUMPRODUCT(KJ2:KJ33, Prix!$D2:$D33)</f>
        <v>0</v>
      </c>
      <c r="KK34" s="4">
        <f>SUMPRODUCT(KK2:KK33, Prix!$D2:$D33)</f>
        <v>0</v>
      </c>
      <c r="KL34" s="4">
        <f>SUMPRODUCT(KL2:KL33, Prix!$D2:$D33)</f>
        <v>0</v>
      </c>
      <c r="KM34" s="4">
        <f>SUMPRODUCT(KM2:KM33, Prix!$D2:$D33)</f>
        <v>0</v>
      </c>
      <c r="KN34" s="4">
        <f>SUMPRODUCT(KN2:KN33, Prix!$D2:$D33)</f>
        <v>0</v>
      </c>
      <c r="KO34" s="4">
        <f>SUMPRODUCT(KO2:KO33, Prix!$D2:$D33)</f>
        <v>0</v>
      </c>
      <c r="KP34" s="4">
        <f>SUMPRODUCT(KP2:KP33, Prix!$D2:$D33)</f>
        <v>0</v>
      </c>
      <c r="KQ34" s="4">
        <f>SUMPRODUCT(KQ2:KQ33, Prix!$D2:$D33)</f>
        <v>0</v>
      </c>
      <c r="KR34" s="4">
        <f>SUMPRODUCT(KR2:KR33, Prix!$D2:$D33)</f>
        <v>0</v>
      </c>
      <c r="KS34" s="4">
        <f>SUMPRODUCT(KS2:KS33, Prix!$D2:$D33)</f>
        <v>0</v>
      </c>
      <c r="KT34" s="4">
        <f>SUMPRODUCT(KT2:KT33, Prix!$D2:$D33)</f>
        <v>0</v>
      </c>
      <c r="KU34" s="4">
        <f>SUMPRODUCT(KU2:KU33, Prix!$D2:$D33)</f>
        <v>0</v>
      </c>
      <c r="KV34" s="4">
        <f>SUMPRODUCT(KV2:KV33, Prix!$D2:$D33)</f>
        <v>0</v>
      </c>
      <c r="KW34" s="4">
        <f>SUMPRODUCT(KW2:KW33, Prix!$D2:$D33)</f>
        <v>0</v>
      </c>
      <c r="KX34" s="4">
        <f>SUMPRODUCT(KX2:KX33, Prix!$D2:$D33)</f>
        <v>0</v>
      </c>
      <c r="KY34" s="4">
        <f>SUMPRODUCT(KY2:KY33, Prix!$D2:$D33)</f>
        <v>0</v>
      </c>
      <c r="KZ34" s="4">
        <f>SUMPRODUCT(KZ2:KZ33, Prix!$D2:$D33)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EA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si="1"/>
        <v>0</v>
      </c>
      <c r="CV36" s="8">
        <f t="shared" si="1"/>
        <v>0</v>
      </c>
      <c r="CW36" s="8">
        <f t="shared" si="1"/>
        <v>0</v>
      </c>
      <c r="CX36" s="8">
        <f t="shared" si="1"/>
        <v>0</v>
      </c>
      <c r="CY36" s="8">
        <f t="shared" si="1"/>
        <v>0</v>
      </c>
      <c r="CZ36" s="8">
        <f t="shared" si="1"/>
        <v>0</v>
      </c>
      <c r="DA36" s="8">
        <f t="shared" si="1"/>
        <v>0</v>
      </c>
      <c r="DB36" s="8">
        <f t="shared" si="1"/>
        <v>0</v>
      </c>
      <c r="DC36" s="8">
        <f t="shared" si="1"/>
        <v>0</v>
      </c>
      <c r="DD36" s="8">
        <f t="shared" si="1"/>
        <v>0</v>
      </c>
      <c r="DE36" s="8">
        <f t="shared" si="1"/>
        <v>0</v>
      </c>
      <c r="DF36" s="8">
        <f t="shared" si="1"/>
        <v>0</v>
      </c>
      <c r="DG36" s="8">
        <f t="shared" si="1"/>
        <v>0</v>
      </c>
      <c r="DH36" s="8">
        <f t="shared" si="1"/>
        <v>0</v>
      </c>
      <c r="DI36" s="8">
        <f t="shared" si="1"/>
        <v>0</v>
      </c>
      <c r="DJ36" s="8">
        <f t="shared" si="1"/>
        <v>0</v>
      </c>
      <c r="DK36" s="8">
        <f t="shared" si="1"/>
        <v>0</v>
      </c>
      <c r="DL36" s="8">
        <f t="shared" si="1"/>
        <v>0</v>
      </c>
      <c r="DM36" s="8">
        <f t="shared" si="1"/>
        <v>0</v>
      </c>
      <c r="DN36" s="8">
        <f t="shared" si="1"/>
        <v>0</v>
      </c>
      <c r="DO36" s="8">
        <f t="shared" si="1"/>
        <v>0</v>
      </c>
      <c r="DP36" s="8">
        <f t="shared" si="1"/>
        <v>0</v>
      </c>
      <c r="DQ36" s="8">
        <f t="shared" si="1"/>
        <v>0</v>
      </c>
      <c r="DR36" s="8">
        <f t="shared" si="1"/>
        <v>0</v>
      </c>
      <c r="DS36" s="8">
        <f t="shared" si="1"/>
        <v>0</v>
      </c>
      <c r="DT36" s="8">
        <f t="shared" si="1"/>
        <v>0</v>
      </c>
      <c r="DU36" s="8">
        <f t="shared" si="1"/>
        <v>0</v>
      </c>
      <c r="DV36" s="8">
        <f t="shared" si="1"/>
        <v>0</v>
      </c>
      <c r="DW36" s="8">
        <f t="shared" si="1"/>
        <v>0</v>
      </c>
      <c r="DX36" s="8">
        <f t="shared" si="1"/>
        <v>0</v>
      </c>
      <c r="DY36" s="8">
        <f t="shared" si="1"/>
        <v>0</v>
      </c>
      <c r="DZ36" s="8">
        <f t="shared" si="1"/>
        <v>0</v>
      </c>
      <c r="EA36" s="8">
        <f t="shared" si="1"/>
        <v>0</v>
      </c>
      <c r="EB36" s="8">
        <f t="shared" ref="EB36:GM36" si="2">EB35-EB34</f>
        <v>0</v>
      </c>
      <c r="EC36" s="8">
        <f t="shared" si="2"/>
        <v>0</v>
      </c>
      <c r="ED36" s="8">
        <f t="shared" si="2"/>
        <v>0</v>
      </c>
      <c r="EE36" s="8">
        <f t="shared" si="2"/>
        <v>0</v>
      </c>
      <c r="EF36" s="8">
        <f t="shared" si="2"/>
        <v>0</v>
      </c>
      <c r="EG36" s="8">
        <f t="shared" si="2"/>
        <v>0</v>
      </c>
      <c r="EH36" s="8">
        <f t="shared" si="2"/>
        <v>0</v>
      </c>
      <c r="EI36" s="8">
        <f t="shared" si="2"/>
        <v>0</v>
      </c>
      <c r="EJ36" s="8">
        <f t="shared" si="2"/>
        <v>0</v>
      </c>
      <c r="EK36" s="8">
        <f t="shared" si="2"/>
        <v>0</v>
      </c>
      <c r="EL36" s="8">
        <f t="shared" si="2"/>
        <v>0</v>
      </c>
      <c r="EM36" s="8">
        <f t="shared" si="2"/>
        <v>0</v>
      </c>
      <c r="EN36" s="8">
        <f t="shared" si="2"/>
        <v>0</v>
      </c>
      <c r="EO36" s="8">
        <f t="shared" si="2"/>
        <v>0</v>
      </c>
      <c r="EP36" s="8">
        <f t="shared" si="2"/>
        <v>0</v>
      </c>
      <c r="EQ36" s="8">
        <f t="shared" si="2"/>
        <v>0</v>
      </c>
      <c r="ER36" s="8">
        <f t="shared" si="2"/>
        <v>0</v>
      </c>
      <c r="ES36" s="8">
        <f t="shared" si="2"/>
        <v>0</v>
      </c>
      <c r="ET36" s="8">
        <f t="shared" si="2"/>
        <v>0</v>
      </c>
      <c r="EU36" s="8">
        <f t="shared" si="2"/>
        <v>0</v>
      </c>
      <c r="EV36" s="8">
        <f t="shared" si="2"/>
        <v>0</v>
      </c>
      <c r="EW36" s="8">
        <f t="shared" si="2"/>
        <v>0</v>
      </c>
      <c r="EX36" s="8">
        <f t="shared" si="2"/>
        <v>0</v>
      </c>
      <c r="EY36" s="8">
        <f t="shared" si="2"/>
        <v>0</v>
      </c>
      <c r="EZ36" s="8">
        <f t="shared" si="2"/>
        <v>0</v>
      </c>
      <c r="FA36" s="8">
        <f t="shared" si="2"/>
        <v>0</v>
      </c>
      <c r="FB36" s="8">
        <f t="shared" si="2"/>
        <v>0</v>
      </c>
      <c r="FC36" s="8">
        <f t="shared" si="2"/>
        <v>0</v>
      </c>
      <c r="FD36" s="8">
        <f t="shared" si="2"/>
        <v>0</v>
      </c>
      <c r="FE36" s="8">
        <f t="shared" si="2"/>
        <v>0</v>
      </c>
      <c r="FF36" s="8">
        <f t="shared" si="2"/>
        <v>0</v>
      </c>
      <c r="FG36" s="8">
        <f t="shared" si="2"/>
        <v>0</v>
      </c>
      <c r="FH36" s="8">
        <f t="shared" si="2"/>
        <v>0</v>
      </c>
      <c r="FI36" s="8">
        <f t="shared" si="2"/>
        <v>0</v>
      </c>
      <c r="FJ36" s="8">
        <f t="shared" si="2"/>
        <v>0</v>
      </c>
      <c r="FK36" s="8">
        <f t="shared" si="2"/>
        <v>0</v>
      </c>
      <c r="FL36" s="8">
        <f t="shared" si="2"/>
        <v>0</v>
      </c>
      <c r="FM36" s="8">
        <f t="shared" si="2"/>
        <v>0</v>
      </c>
      <c r="FN36" s="8">
        <f t="shared" si="2"/>
        <v>0</v>
      </c>
      <c r="FO36" s="8">
        <f t="shared" si="2"/>
        <v>0</v>
      </c>
      <c r="FP36" s="8">
        <f t="shared" si="2"/>
        <v>0</v>
      </c>
      <c r="FQ36" s="8">
        <f t="shared" si="2"/>
        <v>0</v>
      </c>
      <c r="FR36" s="8">
        <f t="shared" si="2"/>
        <v>0</v>
      </c>
      <c r="FS36" s="8">
        <f t="shared" si="2"/>
        <v>0</v>
      </c>
      <c r="FT36" s="8">
        <f t="shared" si="2"/>
        <v>0</v>
      </c>
      <c r="FU36" s="8">
        <f t="shared" si="2"/>
        <v>0</v>
      </c>
      <c r="FV36" s="8">
        <f t="shared" si="2"/>
        <v>0</v>
      </c>
      <c r="FW36" s="8">
        <f t="shared" si="2"/>
        <v>0</v>
      </c>
      <c r="FX36" s="8">
        <f t="shared" si="2"/>
        <v>0</v>
      </c>
      <c r="FY36" s="8">
        <f t="shared" si="2"/>
        <v>0</v>
      </c>
      <c r="FZ36" s="8">
        <f t="shared" si="2"/>
        <v>0</v>
      </c>
      <c r="GA36" s="8">
        <f t="shared" si="2"/>
        <v>0</v>
      </c>
      <c r="GB36" s="8">
        <f t="shared" si="2"/>
        <v>0</v>
      </c>
      <c r="GC36" s="8">
        <f t="shared" si="2"/>
        <v>0</v>
      </c>
      <c r="GD36" s="8">
        <f t="shared" si="2"/>
        <v>0</v>
      </c>
      <c r="GE36" s="8">
        <f t="shared" si="2"/>
        <v>0</v>
      </c>
      <c r="GF36" s="8">
        <f t="shared" si="2"/>
        <v>0</v>
      </c>
      <c r="GG36" s="8">
        <f t="shared" si="2"/>
        <v>0</v>
      </c>
      <c r="GH36" s="8">
        <f t="shared" si="2"/>
        <v>0</v>
      </c>
      <c r="GI36" s="8">
        <f t="shared" si="2"/>
        <v>0</v>
      </c>
      <c r="GJ36" s="8">
        <f t="shared" si="2"/>
        <v>0</v>
      </c>
      <c r="GK36" s="8">
        <f t="shared" si="2"/>
        <v>0</v>
      </c>
      <c r="GL36" s="8">
        <f t="shared" si="2"/>
        <v>0</v>
      </c>
      <c r="GM36" s="8">
        <f t="shared" si="2"/>
        <v>0</v>
      </c>
      <c r="GN36" s="8">
        <f t="shared" ref="GN36:IY36" si="3">GN35-GN34</f>
        <v>0</v>
      </c>
      <c r="GO36" s="8">
        <f t="shared" si="3"/>
        <v>0</v>
      </c>
      <c r="GP36" s="8">
        <f t="shared" si="3"/>
        <v>0</v>
      </c>
      <c r="GQ36" s="8">
        <f t="shared" si="3"/>
        <v>0</v>
      </c>
      <c r="GR36" s="8">
        <f t="shared" si="3"/>
        <v>0</v>
      </c>
      <c r="GS36" s="8">
        <f t="shared" si="3"/>
        <v>0</v>
      </c>
      <c r="GT36" s="8">
        <f t="shared" si="3"/>
        <v>0</v>
      </c>
      <c r="GU36" s="8">
        <f t="shared" si="3"/>
        <v>0</v>
      </c>
      <c r="GV36" s="8">
        <f t="shared" si="3"/>
        <v>0</v>
      </c>
      <c r="GW36" s="8">
        <f t="shared" si="3"/>
        <v>0</v>
      </c>
      <c r="GX36" s="8">
        <f t="shared" si="3"/>
        <v>0</v>
      </c>
      <c r="GY36" s="8">
        <f t="shared" si="3"/>
        <v>0</v>
      </c>
      <c r="GZ36" s="8">
        <f t="shared" si="3"/>
        <v>0</v>
      </c>
      <c r="HA36" s="8">
        <f t="shared" si="3"/>
        <v>0</v>
      </c>
      <c r="HB36" s="8">
        <f t="shared" si="3"/>
        <v>0</v>
      </c>
      <c r="HC36" s="8">
        <f t="shared" si="3"/>
        <v>0</v>
      </c>
      <c r="HD36" s="8">
        <f t="shared" si="3"/>
        <v>0</v>
      </c>
      <c r="HE36" s="8">
        <f t="shared" si="3"/>
        <v>0</v>
      </c>
      <c r="HF36" s="8">
        <f t="shared" si="3"/>
        <v>0</v>
      </c>
      <c r="HG36" s="8">
        <f t="shared" si="3"/>
        <v>0</v>
      </c>
      <c r="HH36" s="8">
        <f t="shared" si="3"/>
        <v>0</v>
      </c>
      <c r="HI36" s="8">
        <f t="shared" si="3"/>
        <v>0</v>
      </c>
      <c r="HJ36" s="8">
        <f t="shared" si="3"/>
        <v>0</v>
      </c>
      <c r="HK36" s="8">
        <f t="shared" si="3"/>
        <v>0</v>
      </c>
      <c r="HL36" s="8">
        <f t="shared" si="3"/>
        <v>0</v>
      </c>
      <c r="HM36" s="8">
        <f t="shared" si="3"/>
        <v>0</v>
      </c>
      <c r="HN36" s="8">
        <f t="shared" si="3"/>
        <v>0</v>
      </c>
      <c r="HO36" s="8">
        <f t="shared" si="3"/>
        <v>0</v>
      </c>
      <c r="HP36" s="8">
        <f t="shared" si="3"/>
        <v>0</v>
      </c>
      <c r="HQ36" s="8">
        <f t="shared" si="3"/>
        <v>0</v>
      </c>
      <c r="HR36" s="8">
        <f t="shared" si="3"/>
        <v>0</v>
      </c>
      <c r="HS36" s="8">
        <f t="shared" si="3"/>
        <v>0</v>
      </c>
      <c r="HT36" s="8">
        <f t="shared" si="3"/>
        <v>0</v>
      </c>
      <c r="HU36" s="8">
        <f t="shared" si="3"/>
        <v>0</v>
      </c>
      <c r="HV36" s="8">
        <f t="shared" si="3"/>
        <v>0</v>
      </c>
      <c r="HW36" s="8">
        <f t="shared" si="3"/>
        <v>0</v>
      </c>
      <c r="HX36" s="8">
        <f t="shared" si="3"/>
        <v>0</v>
      </c>
      <c r="HY36" s="8">
        <f t="shared" si="3"/>
        <v>0</v>
      </c>
      <c r="HZ36" s="8">
        <f t="shared" si="3"/>
        <v>0</v>
      </c>
      <c r="IA36" s="8">
        <f t="shared" si="3"/>
        <v>0</v>
      </c>
      <c r="IB36" s="8">
        <f t="shared" si="3"/>
        <v>0</v>
      </c>
      <c r="IC36" s="8">
        <f t="shared" si="3"/>
        <v>0</v>
      </c>
      <c r="ID36" s="8">
        <f t="shared" si="3"/>
        <v>0</v>
      </c>
      <c r="IE36" s="8">
        <f t="shared" si="3"/>
        <v>0</v>
      </c>
      <c r="IF36" s="8">
        <f t="shared" si="3"/>
        <v>0</v>
      </c>
      <c r="IG36" s="8">
        <f t="shared" si="3"/>
        <v>0</v>
      </c>
      <c r="IH36" s="8">
        <f t="shared" si="3"/>
        <v>0</v>
      </c>
      <c r="II36" s="8">
        <f t="shared" si="3"/>
        <v>0</v>
      </c>
      <c r="IJ36" s="8">
        <f t="shared" si="3"/>
        <v>0</v>
      </c>
      <c r="IK36" s="8">
        <f t="shared" si="3"/>
        <v>0</v>
      </c>
      <c r="IL36" s="8">
        <f t="shared" si="3"/>
        <v>0</v>
      </c>
      <c r="IM36" s="8">
        <f t="shared" si="3"/>
        <v>0</v>
      </c>
      <c r="IN36" s="8">
        <f t="shared" si="3"/>
        <v>0</v>
      </c>
      <c r="IO36" s="8">
        <f t="shared" si="3"/>
        <v>0</v>
      </c>
      <c r="IP36" s="8">
        <f t="shared" si="3"/>
        <v>0</v>
      </c>
      <c r="IQ36" s="8">
        <f t="shared" si="3"/>
        <v>0</v>
      </c>
      <c r="IR36" s="8">
        <f t="shared" si="3"/>
        <v>0</v>
      </c>
      <c r="IS36" s="8">
        <f t="shared" si="3"/>
        <v>0</v>
      </c>
      <c r="IT36" s="8">
        <f t="shared" si="3"/>
        <v>0</v>
      </c>
      <c r="IU36" s="8">
        <f t="shared" si="3"/>
        <v>0</v>
      </c>
      <c r="IV36" s="8">
        <f t="shared" si="3"/>
        <v>0</v>
      </c>
      <c r="IW36" s="8">
        <f t="shared" si="3"/>
        <v>0</v>
      </c>
      <c r="IX36" s="8">
        <f t="shared" si="3"/>
        <v>0</v>
      </c>
      <c r="IY36" s="8">
        <f t="shared" si="3"/>
        <v>0</v>
      </c>
      <c r="IZ36" s="8">
        <f t="shared" ref="IZ36:KZ36" si="4">IZ35-IZ34</f>
        <v>0</v>
      </c>
      <c r="JA36" s="8">
        <f t="shared" si="4"/>
        <v>0</v>
      </c>
      <c r="JB36" s="8">
        <f t="shared" si="4"/>
        <v>0</v>
      </c>
      <c r="JC36" s="8">
        <f t="shared" si="4"/>
        <v>0</v>
      </c>
      <c r="JD36" s="8">
        <f t="shared" si="4"/>
        <v>0</v>
      </c>
      <c r="JE36" s="8">
        <f t="shared" si="4"/>
        <v>0</v>
      </c>
      <c r="JF36" s="8">
        <f t="shared" si="4"/>
        <v>0</v>
      </c>
      <c r="JG36" s="8">
        <f t="shared" si="4"/>
        <v>0</v>
      </c>
      <c r="JH36" s="8">
        <f t="shared" si="4"/>
        <v>0</v>
      </c>
      <c r="JI36" s="8">
        <f t="shared" si="4"/>
        <v>0</v>
      </c>
      <c r="JJ36" s="8">
        <f t="shared" si="4"/>
        <v>0</v>
      </c>
      <c r="JK36" s="8">
        <f t="shared" si="4"/>
        <v>0</v>
      </c>
      <c r="JL36" s="8">
        <f t="shared" si="4"/>
        <v>0</v>
      </c>
      <c r="JM36" s="8">
        <f t="shared" si="4"/>
        <v>0</v>
      </c>
      <c r="JN36" s="8">
        <f t="shared" si="4"/>
        <v>0</v>
      </c>
      <c r="JO36" s="8">
        <f t="shared" si="4"/>
        <v>0</v>
      </c>
      <c r="JP36" s="8">
        <f t="shared" si="4"/>
        <v>0</v>
      </c>
      <c r="JQ36" s="8">
        <f t="shared" si="4"/>
        <v>0</v>
      </c>
      <c r="JR36" s="8">
        <f t="shared" si="4"/>
        <v>0</v>
      </c>
      <c r="JS36" s="8">
        <f t="shared" si="4"/>
        <v>0</v>
      </c>
      <c r="JT36" s="8">
        <f t="shared" si="4"/>
        <v>0</v>
      </c>
      <c r="JU36" s="8">
        <f t="shared" si="4"/>
        <v>0</v>
      </c>
      <c r="JV36" s="8">
        <f t="shared" si="4"/>
        <v>0</v>
      </c>
      <c r="JW36" s="8">
        <f t="shared" si="4"/>
        <v>0</v>
      </c>
      <c r="JX36" s="8">
        <f t="shared" si="4"/>
        <v>0</v>
      </c>
      <c r="JY36" s="8">
        <f t="shared" si="4"/>
        <v>0</v>
      </c>
      <c r="JZ36" s="8">
        <f t="shared" si="4"/>
        <v>0</v>
      </c>
      <c r="KA36" s="8">
        <f t="shared" si="4"/>
        <v>0</v>
      </c>
      <c r="KB36" s="8">
        <f t="shared" si="4"/>
        <v>0</v>
      </c>
      <c r="KC36" s="8">
        <f t="shared" si="4"/>
        <v>0</v>
      </c>
      <c r="KD36" s="8">
        <f t="shared" si="4"/>
        <v>0</v>
      </c>
      <c r="KE36" s="8">
        <f t="shared" si="4"/>
        <v>0</v>
      </c>
      <c r="KF36" s="8">
        <f t="shared" si="4"/>
        <v>0</v>
      </c>
      <c r="KG36" s="8">
        <f t="shared" si="4"/>
        <v>0</v>
      </c>
      <c r="KH36" s="8">
        <f t="shared" si="4"/>
        <v>0</v>
      </c>
      <c r="KI36" s="8">
        <f t="shared" si="4"/>
        <v>0</v>
      </c>
      <c r="KJ36" s="8">
        <f t="shared" si="4"/>
        <v>0</v>
      </c>
      <c r="KK36" s="8">
        <f t="shared" si="4"/>
        <v>0</v>
      </c>
      <c r="KL36" s="8">
        <f t="shared" si="4"/>
        <v>0</v>
      </c>
      <c r="KM36" s="8">
        <f t="shared" si="4"/>
        <v>0</v>
      </c>
      <c r="KN36" s="8">
        <f t="shared" si="4"/>
        <v>0</v>
      </c>
      <c r="KO36" s="8">
        <f t="shared" si="4"/>
        <v>0</v>
      </c>
      <c r="KP36" s="8">
        <f t="shared" si="4"/>
        <v>0</v>
      </c>
      <c r="KQ36" s="8">
        <f t="shared" si="4"/>
        <v>0</v>
      </c>
      <c r="KR36" s="8">
        <f t="shared" si="4"/>
        <v>0</v>
      </c>
      <c r="KS36" s="8">
        <f t="shared" si="4"/>
        <v>0</v>
      </c>
      <c r="KT36" s="8">
        <f t="shared" si="4"/>
        <v>0</v>
      </c>
      <c r="KU36" s="8">
        <f t="shared" si="4"/>
        <v>0</v>
      </c>
      <c r="KV36" s="8">
        <f t="shared" si="4"/>
        <v>0</v>
      </c>
      <c r="KW36" s="8">
        <f t="shared" si="4"/>
        <v>0</v>
      </c>
      <c r="KX36" s="8">
        <f t="shared" si="4"/>
        <v>0</v>
      </c>
      <c r="KY36" s="8">
        <f t="shared" si="4"/>
        <v>0</v>
      </c>
      <c r="KZ36" s="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7ACF-F776-4896-A631-8AD8E965D91B}">
  <dimension ref="A1:KZ36"/>
  <sheetViews>
    <sheetView workbookViewId="0">
      <selection activeCell="G34" sqref="G34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Prix!$E2:$E33)</f>
        <v>0</v>
      </c>
      <c r="D34" s="4">
        <f>SUMPRODUCT(D2:D33, Prix!$E2:$E33)</f>
        <v>0</v>
      </c>
      <c r="E34" s="4">
        <f>SUMPRODUCT(E2:E33, Prix!$E2:$E33)</f>
        <v>0</v>
      </c>
      <c r="F34" s="4">
        <f>SUMPRODUCT(F2:F33, Prix!$E2:$E33)</f>
        <v>0</v>
      </c>
      <c r="G34" s="4">
        <f>SUMPRODUCT(G2:G33, Prix!$E2:$E33)</f>
        <v>0</v>
      </c>
      <c r="H34" s="4">
        <f>SUMPRODUCT(H2:H33, Prix!$E2:$E33)</f>
        <v>0</v>
      </c>
      <c r="I34" s="4">
        <f>SUMPRODUCT(I2:I33, Prix!$E2:$E33)</f>
        <v>0</v>
      </c>
      <c r="J34" s="4">
        <f>SUMPRODUCT(J2:J33, Prix!$E2:$E33)</f>
        <v>0</v>
      </c>
      <c r="K34" s="4">
        <f>SUMPRODUCT(K2:K33, Prix!$E2:$E33)</f>
        <v>0</v>
      </c>
      <c r="L34" s="4">
        <f>SUMPRODUCT(L2:L33, Prix!$E2:$E33)</f>
        <v>0</v>
      </c>
      <c r="M34" s="4">
        <f>SUMPRODUCT(M2:M33, Prix!$E2:$E33)</f>
        <v>0</v>
      </c>
      <c r="N34" s="4">
        <f>SUMPRODUCT(N2:N33, Prix!$E2:$E33)</f>
        <v>0</v>
      </c>
      <c r="O34" s="4">
        <f>SUMPRODUCT(O2:O33, Prix!$E2:$E33)</f>
        <v>0</v>
      </c>
      <c r="P34" s="4">
        <f>SUMPRODUCT(P2:P33, Prix!$E2:$E33)</f>
        <v>0</v>
      </c>
      <c r="Q34" s="4">
        <f>SUMPRODUCT(Q2:Q33, Prix!$E2:$E33)</f>
        <v>0</v>
      </c>
      <c r="R34" s="4">
        <f>SUMPRODUCT(R2:R33, Prix!$E2:$E33)</f>
        <v>0</v>
      </c>
      <c r="S34" s="4">
        <f>SUMPRODUCT(S2:S33, Prix!$E2:$E33)</f>
        <v>0</v>
      </c>
      <c r="T34" s="4">
        <f>SUMPRODUCT(T2:T33, Prix!$E2:$E33)</f>
        <v>0</v>
      </c>
      <c r="U34" s="4">
        <f>SUMPRODUCT(U2:U33, Prix!$E2:$E33)</f>
        <v>0</v>
      </c>
      <c r="V34" s="4">
        <f>SUMPRODUCT(V2:V33, Prix!$E2:$E33)</f>
        <v>0</v>
      </c>
      <c r="W34" s="4">
        <f>SUMPRODUCT(W2:W33, Prix!$E2:$E33)</f>
        <v>0</v>
      </c>
      <c r="X34" s="4">
        <f>SUMPRODUCT(X2:X33, Prix!$E2:$E33)</f>
        <v>0</v>
      </c>
      <c r="Y34" s="4">
        <f>SUMPRODUCT(Y2:Y33, Prix!$E2:$E33)</f>
        <v>0</v>
      </c>
      <c r="Z34" s="4">
        <f>SUMPRODUCT(Z2:Z33, Prix!$E2:$E33)</f>
        <v>0</v>
      </c>
      <c r="AA34" s="4">
        <f>SUMPRODUCT(AA2:AA33, Prix!$E2:$E33)</f>
        <v>0</v>
      </c>
      <c r="AB34" s="4">
        <f>SUMPRODUCT(AB2:AB33, Prix!$E2:$E33)</f>
        <v>0</v>
      </c>
      <c r="AC34" s="4">
        <f>SUMPRODUCT(AC2:AC33, Prix!$E2:$E33)</f>
        <v>0</v>
      </c>
      <c r="AD34" s="4">
        <f>SUMPRODUCT(AD2:AD33, Prix!$E2:$E33)</f>
        <v>0</v>
      </c>
      <c r="AE34" s="4">
        <f>SUMPRODUCT(AE2:AE33, Prix!$E2:$E33)</f>
        <v>0</v>
      </c>
      <c r="AF34" s="4">
        <f>SUMPRODUCT(AF2:AF33, Prix!$E2:$E33)</f>
        <v>0</v>
      </c>
      <c r="AG34" s="4">
        <f>SUMPRODUCT(AG2:AG33, Prix!$E2:$E33)</f>
        <v>0</v>
      </c>
      <c r="AH34" s="4">
        <f>SUMPRODUCT(AH2:AH33, Prix!$E2:$E33)</f>
        <v>0</v>
      </c>
      <c r="AI34" s="4">
        <f>SUMPRODUCT(AI2:AI33, Prix!$E2:$E33)</f>
        <v>0</v>
      </c>
      <c r="AJ34" s="4">
        <f>SUMPRODUCT(AJ2:AJ33, Prix!$E2:$E33)</f>
        <v>0</v>
      </c>
      <c r="AK34" s="4">
        <f>SUMPRODUCT(AK2:AK33, Prix!$E2:$E33)</f>
        <v>0</v>
      </c>
      <c r="AL34" s="4">
        <f>SUMPRODUCT(AL2:AL33, Prix!$E2:$E33)</f>
        <v>0</v>
      </c>
      <c r="AM34" s="4">
        <f>SUMPRODUCT(AM2:AM33, Prix!$E2:$E33)</f>
        <v>0</v>
      </c>
      <c r="AN34" s="4">
        <f>SUMPRODUCT(AN2:AN33, Prix!$E2:$E33)</f>
        <v>0</v>
      </c>
      <c r="AO34" s="4">
        <f>SUMPRODUCT(AO2:AO33, Prix!$E2:$E33)</f>
        <v>0</v>
      </c>
      <c r="AP34" s="4">
        <f>SUMPRODUCT(AP2:AP33, Prix!$E2:$E33)</f>
        <v>0</v>
      </c>
      <c r="AQ34" s="4">
        <f>SUMPRODUCT(AQ2:AQ33, Prix!$E2:$E33)</f>
        <v>0</v>
      </c>
      <c r="AR34" s="4">
        <f>SUMPRODUCT(AR2:AR33, Prix!$E2:$E33)</f>
        <v>0</v>
      </c>
      <c r="AS34" s="4">
        <f>SUMPRODUCT(AS2:AS33, Prix!$E2:$E33)</f>
        <v>0</v>
      </c>
      <c r="AT34" s="4">
        <f>SUMPRODUCT(AT2:AT33, Prix!$E2:$E33)</f>
        <v>0</v>
      </c>
      <c r="AU34" s="4">
        <f>SUMPRODUCT(AU2:AU33, Prix!$E2:$E33)</f>
        <v>0</v>
      </c>
      <c r="AV34" s="4">
        <f>SUMPRODUCT(AV2:AV33, Prix!$E2:$E33)</f>
        <v>0</v>
      </c>
      <c r="AW34" s="4">
        <f>SUMPRODUCT(AW2:AW33, Prix!$E2:$E33)</f>
        <v>0</v>
      </c>
      <c r="AX34" s="4">
        <f>SUMPRODUCT(AX2:AX33, Prix!$E2:$E33)</f>
        <v>0</v>
      </c>
      <c r="AY34" s="4">
        <f>SUMPRODUCT(AY2:AY33, Prix!$E2:$E33)</f>
        <v>0</v>
      </c>
      <c r="AZ34" s="4">
        <f>SUMPRODUCT(AZ2:AZ33, Prix!$E2:$E33)</f>
        <v>0</v>
      </c>
      <c r="BA34" s="4">
        <f>SUMPRODUCT(BA2:BA33, Prix!$E2:$E33)</f>
        <v>0</v>
      </c>
      <c r="BB34" s="4">
        <f>SUMPRODUCT(BB2:BB33, Prix!$E2:$E33)</f>
        <v>0</v>
      </c>
      <c r="BC34" s="4">
        <f>SUMPRODUCT(BC2:BC33, Prix!$E2:$E33)</f>
        <v>0</v>
      </c>
      <c r="BD34" s="4">
        <f>SUMPRODUCT(BD2:BD33, Prix!$E2:$E33)</f>
        <v>0</v>
      </c>
      <c r="BE34" s="4">
        <f>SUMPRODUCT(BE2:BE33, Prix!$E2:$E33)</f>
        <v>0</v>
      </c>
      <c r="BF34" s="4">
        <f>SUMPRODUCT(BF2:BF33, Prix!$E2:$E33)</f>
        <v>0</v>
      </c>
      <c r="BG34" s="4">
        <f>SUMPRODUCT(BG2:BG33, Prix!$E2:$E33)</f>
        <v>0</v>
      </c>
      <c r="BH34" s="4">
        <f>SUMPRODUCT(BH2:BH33, Prix!$E2:$E33)</f>
        <v>0</v>
      </c>
      <c r="BI34" s="4">
        <f>SUMPRODUCT(BI2:BI33, Prix!$E2:$E33)</f>
        <v>0</v>
      </c>
      <c r="BJ34" s="4">
        <f>SUMPRODUCT(BJ2:BJ33, Prix!$E2:$E33)</f>
        <v>0</v>
      </c>
      <c r="BK34" s="4">
        <f>SUMPRODUCT(BK2:BK33, Prix!$E2:$E33)</f>
        <v>0</v>
      </c>
      <c r="BL34" s="4">
        <f>SUMPRODUCT(BL2:BL33, Prix!$E2:$E33)</f>
        <v>0</v>
      </c>
      <c r="BM34" s="4">
        <f>SUMPRODUCT(BM2:BM33, Prix!$E2:$E33)</f>
        <v>0</v>
      </c>
      <c r="BN34" s="4">
        <f>SUMPRODUCT(BN2:BN33, Prix!$E2:$E33)</f>
        <v>0</v>
      </c>
      <c r="BO34" s="4">
        <f>SUMPRODUCT(BO2:BO33, Prix!$E2:$E33)</f>
        <v>0</v>
      </c>
      <c r="BP34" s="4">
        <f>SUMPRODUCT(BP2:BP33, Prix!$E2:$E33)</f>
        <v>0</v>
      </c>
      <c r="BQ34" s="4">
        <f>SUMPRODUCT(BQ2:BQ33, Prix!$E2:$E33)</f>
        <v>0</v>
      </c>
      <c r="BR34" s="4">
        <f>SUMPRODUCT(BR2:BR33, Prix!$E2:$E33)</f>
        <v>0</v>
      </c>
      <c r="BS34" s="4">
        <f>SUMPRODUCT(BS2:BS33, Prix!$E2:$E33)</f>
        <v>0</v>
      </c>
      <c r="BT34" s="4">
        <f>SUMPRODUCT(BT2:BT33, Prix!$E2:$E33)</f>
        <v>0</v>
      </c>
      <c r="BU34" s="4">
        <f>SUMPRODUCT(BU2:BU33, Prix!$E2:$E33)</f>
        <v>0</v>
      </c>
      <c r="BV34" s="4">
        <f>SUMPRODUCT(BV2:BV33, Prix!$E2:$E33)</f>
        <v>0</v>
      </c>
      <c r="BW34" s="4">
        <f>SUMPRODUCT(BW2:BW33, Prix!$E2:$E33)</f>
        <v>0</v>
      </c>
      <c r="BX34" s="4">
        <f>SUMPRODUCT(BX2:BX33, Prix!$E2:$E33)</f>
        <v>0</v>
      </c>
      <c r="BY34" s="4">
        <f>SUMPRODUCT(BY2:BY33, Prix!$E2:$E33)</f>
        <v>0</v>
      </c>
      <c r="BZ34" s="4">
        <f>SUMPRODUCT(BZ2:BZ33, Prix!$E2:$E33)</f>
        <v>0</v>
      </c>
      <c r="CA34" s="4">
        <f>SUMPRODUCT(CA2:CA33, Prix!$E2:$E33)</f>
        <v>0</v>
      </c>
      <c r="CB34" s="4">
        <f>SUMPRODUCT(CB2:CB33, Prix!$E2:$E33)</f>
        <v>0</v>
      </c>
      <c r="CC34" s="4">
        <f>SUMPRODUCT(CC2:CC33, Prix!$E2:$E33)</f>
        <v>0</v>
      </c>
      <c r="CD34" s="4">
        <f>SUMPRODUCT(CD2:CD33, Prix!$E2:$E33)</f>
        <v>0</v>
      </c>
      <c r="CE34" s="4">
        <f>SUMPRODUCT(CE2:CE33, Prix!$E2:$E33)</f>
        <v>0</v>
      </c>
      <c r="CF34" s="4">
        <f>SUMPRODUCT(CF2:CF33, Prix!$E2:$E33)</f>
        <v>0</v>
      </c>
      <c r="CG34" s="4">
        <f>SUMPRODUCT(CG2:CG33, Prix!$E2:$E33)</f>
        <v>0</v>
      </c>
      <c r="CH34" s="4">
        <f>SUMPRODUCT(CH2:CH33, Prix!$E2:$E33)</f>
        <v>0</v>
      </c>
      <c r="CI34" s="4">
        <f>SUMPRODUCT(CI2:CI33, Prix!$E2:$E33)</f>
        <v>0</v>
      </c>
      <c r="CJ34" s="4">
        <f>SUMPRODUCT(CJ2:CJ33, Prix!$E2:$E33)</f>
        <v>0</v>
      </c>
      <c r="CK34" s="4">
        <f>SUMPRODUCT(CK2:CK33, Prix!$E2:$E33)</f>
        <v>0</v>
      </c>
      <c r="CL34" s="4">
        <f>SUMPRODUCT(CL2:CL33, Prix!$E2:$E33)</f>
        <v>0</v>
      </c>
      <c r="CM34" s="4">
        <f>SUMPRODUCT(CM2:CM33, Prix!$E2:$E33)</f>
        <v>0</v>
      </c>
      <c r="CN34" s="4">
        <f>SUMPRODUCT(CN2:CN33, Prix!$E2:$E33)</f>
        <v>0</v>
      </c>
      <c r="CO34" s="4">
        <f>SUMPRODUCT(CO2:CO33, Prix!$E2:$E33)</f>
        <v>0</v>
      </c>
      <c r="CP34" s="4">
        <f>SUMPRODUCT(CP2:CP33, Prix!$E2:$E33)</f>
        <v>0</v>
      </c>
      <c r="CQ34" s="4">
        <f>SUMPRODUCT(CQ2:CQ33, Prix!$E2:$E33)</f>
        <v>0</v>
      </c>
      <c r="CR34" s="4">
        <f>SUMPRODUCT(CR2:CR33, Prix!$E2:$E33)</f>
        <v>0</v>
      </c>
      <c r="CS34" s="4">
        <f>SUMPRODUCT(CS2:CS33, Prix!$E2:$E33)</f>
        <v>0</v>
      </c>
      <c r="CT34" s="4">
        <f>SUMPRODUCT(CT2:CT33, Prix!$E2:$E33)</f>
        <v>0</v>
      </c>
      <c r="CU34" s="4">
        <f>SUMPRODUCT(CU2:CU33, Prix!$E2:$E33)</f>
        <v>0</v>
      </c>
      <c r="CV34" s="4">
        <f>SUMPRODUCT(CV2:CV33, Prix!$E2:$E33)</f>
        <v>0</v>
      </c>
      <c r="CW34" s="4">
        <f>SUMPRODUCT(CW2:CW33, Prix!$E2:$E33)</f>
        <v>0</v>
      </c>
      <c r="CX34" s="4">
        <f>SUMPRODUCT(CX2:CX33, Prix!$E2:$E33)</f>
        <v>0</v>
      </c>
      <c r="CY34" s="4">
        <f>SUMPRODUCT(CY2:CY33, Prix!$E2:$E33)</f>
        <v>0</v>
      </c>
      <c r="CZ34" s="4">
        <f>SUMPRODUCT(CZ2:CZ33, Prix!$E2:$E33)</f>
        <v>0</v>
      </c>
      <c r="DA34" s="4">
        <f>SUMPRODUCT(DA2:DA33, Prix!$E2:$E33)</f>
        <v>0</v>
      </c>
      <c r="DB34" s="4">
        <f>SUMPRODUCT(DB2:DB33, Prix!$E2:$E33)</f>
        <v>0</v>
      </c>
      <c r="DC34" s="4">
        <f>SUMPRODUCT(DC2:DC33, Prix!$E2:$E33)</f>
        <v>0</v>
      </c>
      <c r="DD34" s="4">
        <f>SUMPRODUCT(DD2:DD33, Prix!$E2:$E33)</f>
        <v>0</v>
      </c>
      <c r="DE34" s="4">
        <f>SUMPRODUCT(DE2:DE33, Prix!$E2:$E33)</f>
        <v>0</v>
      </c>
      <c r="DF34" s="4">
        <f>SUMPRODUCT(DF2:DF33, Prix!$E2:$E33)</f>
        <v>0</v>
      </c>
      <c r="DG34" s="4">
        <f>SUMPRODUCT(DG2:DG33, Prix!$E2:$E33)</f>
        <v>0</v>
      </c>
      <c r="DH34" s="4">
        <f>SUMPRODUCT(DH2:DH33, Prix!$E2:$E33)</f>
        <v>0</v>
      </c>
      <c r="DI34" s="4">
        <f>SUMPRODUCT(DI2:DI33, Prix!$E2:$E33)</f>
        <v>0</v>
      </c>
      <c r="DJ34" s="4">
        <f>SUMPRODUCT(DJ2:DJ33, Prix!$E2:$E33)</f>
        <v>0</v>
      </c>
      <c r="DK34" s="4">
        <f>SUMPRODUCT(DK2:DK33, Prix!$E2:$E33)</f>
        <v>0</v>
      </c>
      <c r="DL34" s="4">
        <f>SUMPRODUCT(DL2:DL33, Prix!$E2:$E33)</f>
        <v>0</v>
      </c>
      <c r="DM34" s="4">
        <f>SUMPRODUCT(DM2:DM33, Prix!$E2:$E33)</f>
        <v>0</v>
      </c>
      <c r="DN34" s="4">
        <f>SUMPRODUCT(DN2:DN33, Prix!$E2:$E33)</f>
        <v>0</v>
      </c>
      <c r="DO34" s="4">
        <f>SUMPRODUCT(DO2:DO33, Prix!$E2:$E33)</f>
        <v>0</v>
      </c>
      <c r="DP34" s="4">
        <f>SUMPRODUCT(DP2:DP33, Prix!$E2:$E33)</f>
        <v>0</v>
      </c>
      <c r="DQ34" s="4">
        <f>SUMPRODUCT(DQ2:DQ33, Prix!$E2:$E33)</f>
        <v>0</v>
      </c>
      <c r="DR34" s="4">
        <f>SUMPRODUCT(DR2:DR33, Prix!$E2:$E33)</f>
        <v>0</v>
      </c>
      <c r="DS34" s="4">
        <f>SUMPRODUCT(DS2:DS33, Prix!$E2:$E33)</f>
        <v>0</v>
      </c>
      <c r="DT34" s="4">
        <f>SUMPRODUCT(DT2:DT33, Prix!$E2:$E33)</f>
        <v>0</v>
      </c>
      <c r="DU34" s="4">
        <f>SUMPRODUCT(DU2:DU33, Prix!$E2:$E33)</f>
        <v>0</v>
      </c>
      <c r="DV34" s="4">
        <f>SUMPRODUCT(DV2:DV33, Prix!$E2:$E33)</f>
        <v>0</v>
      </c>
      <c r="DW34" s="4">
        <f>SUMPRODUCT(DW2:DW33, Prix!$E2:$E33)</f>
        <v>0</v>
      </c>
      <c r="DX34" s="4">
        <f>SUMPRODUCT(DX2:DX33, Prix!$E2:$E33)</f>
        <v>0</v>
      </c>
      <c r="DY34" s="4">
        <f>SUMPRODUCT(DY2:DY33, Prix!$E2:$E33)</f>
        <v>0</v>
      </c>
      <c r="DZ34" s="4">
        <f>SUMPRODUCT(DZ2:DZ33, Prix!$E2:$E33)</f>
        <v>0</v>
      </c>
      <c r="EA34" s="4">
        <f>SUMPRODUCT(EA2:EA33, Prix!$E2:$E33)</f>
        <v>0</v>
      </c>
      <c r="EB34" s="4">
        <f>SUMPRODUCT(EB2:EB33, Prix!$E2:$E33)</f>
        <v>0</v>
      </c>
      <c r="EC34" s="4">
        <f>SUMPRODUCT(EC2:EC33, Prix!$E2:$E33)</f>
        <v>0</v>
      </c>
      <c r="ED34" s="4">
        <f>SUMPRODUCT(ED2:ED33, Prix!$E2:$E33)</f>
        <v>0</v>
      </c>
      <c r="EE34" s="4">
        <f>SUMPRODUCT(EE2:EE33, Prix!$E2:$E33)</f>
        <v>0</v>
      </c>
      <c r="EF34" s="4">
        <f>SUMPRODUCT(EF2:EF33, Prix!$E2:$E33)</f>
        <v>0</v>
      </c>
      <c r="EG34" s="4">
        <f>SUMPRODUCT(EG2:EG33, Prix!$E2:$E33)</f>
        <v>0</v>
      </c>
      <c r="EH34" s="4">
        <f>SUMPRODUCT(EH2:EH33, Prix!$E2:$E33)</f>
        <v>0</v>
      </c>
      <c r="EI34" s="4">
        <f>SUMPRODUCT(EI2:EI33, Prix!$E2:$E33)</f>
        <v>0</v>
      </c>
      <c r="EJ34" s="4">
        <f>SUMPRODUCT(EJ2:EJ33, Prix!$E2:$E33)</f>
        <v>0</v>
      </c>
      <c r="EK34" s="4">
        <f>SUMPRODUCT(EK2:EK33, Prix!$E2:$E33)</f>
        <v>0</v>
      </c>
      <c r="EL34" s="4">
        <f>SUMPRODUCT(EL2:EL33, Prix!$E2:$E33)</f>
        <v>0</v>
      </c>
      <c r="EM34" s="4">
        <f>SUMPRODUCT(EM2:EM33, Prix!$E2:$E33)</f>
        <v>0</v>
      </c>
      <c r="EN34" s="4">
        <f>SUMPRODUCT(EN2:EN33, Prix!$E2:$E33)</f>
        <v>0</v>
      </c>
      <c r="EO34" s="4">
        <f>SUMPRODUCT(EO2:EO33, Prix!$E2:$E33)</f>
        <v>0</v>
      </c>
      <c r="EP34" s="4">
        <f>SUMPRODUCT(EP2:EP33, Prix!$E2:$E33)</f>
        <v>0</v>
      </c>
      <c r="EQ34" s="4">
        <f>SUMPRODUCT(EQ2:EQ33, Prix!$E2:$E33)</f>
        <v>0</v>
      </c>
      <c r="ER34" s="4">
        <f>SUMPRODUCT(ER2:ER33, Prix!$E2:$E33)</f>
        <v>0</v>
      </c>
      <c r="ES34" s="4">
        <f>SUMPRODUCT(ES2:ES33, Prix!$E2:$E33)</f>
        <v>0</v>
      </c>
      <c r="ET34" s="4">
        <f>SUMPRODUCT(ET2:ET33, Prix!$E2:$E33)</f>
        <v>0</v>
      </c>
      <c r="EU34" s="4">
        <f>SUMPRODUCT(EU2:EU33, Prix!$E2:$E33)</f>
        <v>0</v>
      </c>
      <c r="EV34" s="4">
        <f>SUMPRODUCT(EV2:EV33, Prix!$E2:$E33)</f>
        <v>0</v>
      </c>
      <c r="EW34" s="4">
        <f>SUMPRODUCT(EW2:EW33, Prix!$E2:$E33)</f>
        <v>0</v>
      </c>
      <c r="EX34" s="4">
        <f>SUMPRODUCT(EX2:EX33, Prix!$E2:$E33)</f>
        <v>0</v>
      </c>
      <c r="EY34" s="4">
        <f>SUMPRODUCT(EY2:EY33, Prix!$E2:$E33)</f>
        <v>0</v>
      </c>
      <c r="EZ34" s="4">
        <f>SUMPRODUCT(EZ2:EZ33, Prix!$E2:$E33)</f>
        <v>0</v>
      </c>
      <c r="FA34" s="4">
        <f>SUMPRODUCT(FA2:FA33, Prix!$E2:$E33)</f>
        <v>0</v>
      </c>
      <c r="FB34" s="4">
        <f>SUMPRODUCT(FB2:FB33, Prix!$E2:$E33)</f>
        <v>0</v>
      </c>
      <c r="FC34" s="4">
        <f>SUMPRODUCT(FC2:FC33, Prix!$E2:$E33)</f>
        <v>0</v>
      </c>
      <c r="FD34" s="4">
        <f>SUMPRODUCT(FD2:FD33, Prix!$E2:$E33)</f>
        <v>0</v>
      </c>
      <c r="FE34" s="4">
        <f>SUMPRODUCT(FE2:FE33, Prix!$E2:$E33)</f>
        <v>0</v>
      </c>
      <c r="FF34" s="4">
        <f>SUMPRODUCT(FF2:FF33, Prix!$E2:$E33)</f>
        <v>0</v>
      </c>
      <c r="FG34" s="4">
        <f>SUMPRODUCT(FG2:FG33, Prix!$E2:$E33)</f>
        <v>0</v>
      </c>
      <c r="FH34" s="4">
        <f>SUMPRODUCT(FH2:FH33, Prix!$E2:$E33)</f>
        <v>0</v>
      </c>
      <c r="FI34" s="4">
        <f>SUMPRODUCT(FI2:FI33, Prix!$E2:$E33)</f>
        <v>0</v>
      </c>
      <c r="FJ34" s="4">
        <f>SUMPRODUCT(FJ2:FJ33, Prix!$E2:$E33)</f>
        <v>0</v>
      </c>
      <c r="FK34" s="4">
        <f>SUMPRODUCT(FK2:FK33, Prix!$E2:$E33)</f>
        <v>0</v>
      </c>
      <c r="FL34" s="4">
        <f>SUMPRODUCT(FL2:FL33, Prix!$E2:$E33)</f>
        <v>0</v>
      </c>
      <c r="FM34" s="4">
        <f>SUMPRODUCT(FM2:FM33, Prix!$E2:$E33)</f>
        <v>0</v>
      </c>
      <c r="FN34" s="4">
        <f>SUMPRODUCT(FN2:FN33, Prix!$E2:$E33)</f>
        <v>0</v>
      </c>
      <c r="FO34" s="4">
        <f>SUMPRODUCT(FO2:FO33, Prix!$E2:$E33)</f>
        <v>0</v>
      </c>
      <c r="FP34" s="4">
        <f>SUMPRODUCT(FP2:FP33, Prix!$E2:$E33)</f>
        <v>0</v>
      </c>
      <c r="FQ34" s="4">
        <f>SUMPRODUCT(FQ2:FQ33, Prix!$E2:$E33)</f>
        <v>0</v>
      </c>
      <c r="FR34" s="4">
        <f>SUMPRODUCT(FR2:FR33, Prix!$E2:$E33)</f>
        <v>0</v>
      </c>
      <c r="FS34" s="4">
        <f>SUMPRODUCT(FS2:FS33, Prix!$E2:$E33)</f>
        <v>0</v>
      </c>
      <c r="FT34" s="4">
        <f>SUMPRODUCT(FT2:FT33, Prix!$E2:$E33)</f>
        <v>0</v>
      </c>
      <c r="FU34" s="4">
        <f>SUMPRODUCT(FU2:FU33, Prix!$E2:$E33)</f>
        <v>0</v>
      </c>
      <c r="FV34" s="4">
        <f>SUMPRODUCT(FV2:FV33, Prix!$E2:$E33)</f>
        <v>0</v>
      </c>
      <c r="FW34" s="4">
        <f>SUMPRODUCT(FW2:FW33, Prix!$E2:$E33)</f>
        <v>0</v>
      </c>
      <c r="FX34" s="4">
        <f>SUMPRODUCT(FX2:FX33, Prix!$E2:$E33)</f>
        <v>0</v>
      </c>
      <c r="FY34" s="4">
        <f>SUMPRODUCT(FY2:FY33, Prix!$E2:$E33)</f>
        <v>0</v>
      </c>
      <c r="FZ34" s="4">
        <f>SUMPRODUCT(FZ2:FZ33, Prix!$E2:$E33)</f>
        <v>0</v>
      </c>
      <c r="GA34" s="4">
        <f>SUMPRODUCT(GA2:GA33, Prix!$E2:$E33)</f>
        <v>0</v>
      </c>
      <c r="GB34" s="4">
        <f>SUMPRODUCT(GB2:GB33, Prix!$E2:$E33)</f>
        <v>0</v>
      </c>
      <c r="GC34" s="4">
        <f>SUMPRODUCT(GC2:GC33, Prix!$E2:$E33)</f>
        <v>0</v>
      </c>
      <c r="GD34" s="4">
        <f>SUMPRODUCT(GD2:GD33, Prix!$E2:$E33)</f>
        <v>0</v>
      </c>
      <c r="GE34" s="4">
        <f>SUMPRODUCT(GE2:GE33, Prix!$E2:$E33)</f>
        <v>0</v>
      </c>
      <c r="GF34" s="4">
        <f>SUMPRODUCT(GF2:GF33, Prix!$E2:$E33)</f>
        <v>0</v>
      </c>
      <c r="GG34" s="4">
        <f>SUMPRODUCT(GG2:GG33, Prix!$E2:$E33)</f>
        <v>0</v>
      </c>
      <c r="GH34" s="4">
        <f>SUMPRODUCT(GH2:GH33, Prix!$E2:$E33)</f>
        <v>0</v>
      </c>
      <c r="GI34" s="4">
        <f>SUMPRODUCT(GI2:GI33, Prix!$E2:$E33)</f>
        <v>0</v>
      </c>
      <c r="GJ34" s="4">
        <f>SUMPRODUCT(GJ2:GJ33, Prix!$E2:$E33)</f>
        <v>0</v>
      </c>
      <c r="GK34" s="4">
        <f>SUMPRODUCT(GK2:GK33, Prix!$E2:$E33)</f>
        <v>0</v>
      </c>
      <c r="GL34" s="4">
        <f>SUMPRODUCT(GL2:GL33, Prix!$E2:$E33)</f>
        <v>0</v>
      </c>
      <c r="GM34" s="4">
        <f>SUMPRODUCT(GM2:GM33, Prix!$E2:$E33)</f>
        <v>0</v>
      </c>
      <c r="GN34" s="4">
        <f>SUMPRODUCT(GN2:GN33, Prix!$E2:$E33)</f>
        <v>0</v>
      </c>
      <c r="GO34" s="4">
        <f>SUMPRODUCT(GO2:GO33, Prix!$E2:$E33)</f>
        <v>0</v>
      </c>
      <c r="GP34" s="4">
        <f>SUMPRODUCT(GP2:GP33, Prix!$E2:$E33)</f>
        <v>0</v>
      </c>
      <c r="GQ34" s="4">
        <f>SUMPRODUCT(GQ2:GQ33, Prix!$E2:$E33)</f>
        <v>0</v>
      </c>
      <c r="GR34" s="4">
        <f>SUMPRODUCT(GR2:GR33, Prix!$E2:$E33)</f>
        <v>0</v>
      </c>
      <c r="GS34" s="4">
        <f>SUMPRODUCT(GS2:GS33, Prix!$E2:$E33)</f>
        <v>0</v>
      </c>
      <c r="GT34" s="4">
        <f>SUMPRODUCT(GT2:GT33, Prix!$E2:$E33)</f>
        <v>0</v>
      </c>
      <c r="GU34" s="4">
        <f>SUMPRODUCT(GU2:GU33, Prix!$E2:$E33)</f>
        <v>0</v>
      </c>
      <c r="GV34" s="4">
        <f>SUMPRODUCT(GV2:GV33, Prix!$E2:$E33)</f>
        <v>0</v>
      </c>
      <c r="GW34" s="4">
        <f>SUMPRODUCT(GW2:GW33, Prix!$E2:$E33)</f>
        <v>0</v>
      </c>
      <c r="GX34" s="4">
        <f>SUMPRODUCT(GX2:GX33, Prix!$E2:$E33)</f>
        <v>0</v>
      </c>
      <c r="GY34" s="4">
        <f>SUMPRODUCT(GY2:GY33, Prix!$E2:$E33)</f>
        <v>0</v>
      </c>
      <c r="GZ34" s="4">
        <f>SUMPRODUCT(GZ2:GZ33, Prix!$E2:$E33)</f>
        <v>0</v>
      </c>
      <c r="HA34" s="4">
        <f>SUMPRODUCT(HA2:HA33, Prix!$E2:$E33)</f>
        <v>0</v>
      </c>
      <c r="HB34" s="4">
        <f>SUMPRODUCT(HB2:HB33, Prix!$E2:$E33)</f>
        <v>0</v>
      </c>
      <c r="HC34" s="4">
        <f>SUMPRODUCT(HC2:HC33, Prix!$E2:$E33)</f>
        <v>0</v>
      </c>
      <c r="HD34" s="4">
        <f>SUMPRODUCT(HD2:HD33, Prix!$E2:$E33)</f>
        <v>0</v>
      </c>
      <c r="HE34" s="4">
        <f>SUMPRODUCT(HE2:HE33, Prix!$E2:$E33)</f>
        <v>0</v>
      </c>
      <c r="HF34" s="4">
        <f>SUMPRODUCT(HF2:HF33, Prix!$E2:$E33)</f>
        <v>0</v>
      </c>
      <c r="HG34" s="4">
        <f>SUMPRODUCT(HG2:HG33, Prix!$E2:$E33)</f>
        <v>0</v>
      </c>
      <c r="HH34" s="4">
        <f>SUMPRODUCT(HH2:HH33, Prix!$E2:$E33)</f>
        <v>0</v>
      </c>
      <c r="HI34" s="4">
        <f>SUMPRODUCT(HI2:HI33, Prix!$E2:$E33)</f>
        <v>0</v>
      </c>
      <c r="HJ34" s="4">
        <f>SUMPRODUCT(HJ2:HJ33, Prix!$E2:$E33)</f>
        <v>0</v>
      </c>
      <c r="HK34" s="4">
        <f>SUMPRODUCT(HK2:HK33, Prix!$E2:$E33)</f>
        <v>0</v>
      </c>
      <c r="HL34" s="4">
        <f>SUMPRODUCT(HL2:HL33, Prix!$E2:$E33)</f>
        <v>0</v>
      </c>
      <c r="HM34" s="4">
        <f>SUMPRODUCT(HM2:HM33, Prix!$E2:$E33)</f>
        <v>0</v>
      </c>
      <c r="HN34" s="4">
        <f>SUMPRODUCT(HN2:HN33, Prix!$E2:$E33)</f>
        <v>0</v>
      </c>
      <c r="HO34" s="4">
        <f>SUMPRODUCT(HO2:HO33, Prix!$E2:$E33)</f>
        <v>0</v>
      </c>
      <c r="HP34" s="4">
        <f>SUMPRODUCT(HP2:HP33, Prix!$E2:$E33)</f>
        <v>0</v>
      </c>
      <c r="HQ34" s="4">
        <f>SUMPRODUCT(HQ2:HQ33, Prix!$E2:$E33)</f>
        <v>0</v>
      </c>
      <c r="HR34" s="4">
        <f>SUMPRODUCT(HR2:HR33, Prix!$E2:$E33)</f>
        <v>0</v>
      </c>
      <c r="HS34" s="4">
        <f>SUMPRODUCT(HS2:HS33, Prix!$E2:$E33)</f>
        <v>0</v>
      </c>
      <c r="HT34" s="4">
        <f>SUMPRODUCT(HT2:HT33, Prix!$E2:$E33)</f>
        <v>0</v>
      </c>
      <c r="HU34" s="4">
        <f>SUMPRODUCT(HU2:HU33, Prix!$E2:$E33)</f>
        <v>0</v>
      </c>
      <c r="HV34" s="4">
        <f>SUMPRODUCT(HV2:HV33, Prix!$E2:$E33)</f>
        <v>0</v>
      </c>
      <c r="HW34" s="4">
        <f>SUMPRODUCT(HW2:HW33, Prix!$E2:$E33)</f>
        <v>0</v>
      </c>
      <c r="HX34" s="4">
        <f>SUMPRODUCT(HX2:HX33, Prix!$E2:$E33)</f>
        <v>0</v>
      </c>
      <c r="HY34" s="4">
        <f>SUMPRODUCT(HY2:HY33, Prix!$E2:$E33)</f>
        <v>0</v>
      </c>
      <c r="HZ34" s="4">
        <f>SUMPRODUCT(HZ2:HZ33, Prix!$E2:$E33)</f>
        <v>0</v>
      </c>
      <c r="IA34" s="4">
        <f>SUMPRODUCT(IA2:IA33, Prix!$E2:$E33)</f>
        <v>0</v>
      </c>
      <c r="IB34" s="4">
        <f>SUMPRODUCT(IB2:IB33, Prix!$E2:$E33)</f>
        <v>0</v>
      </c>
      <c r="IC34" s="4">
        <f>SUMPRODUCT(IC2:IC33, Prix!$E2:$E33)</f>
        <v>0</v>
      </c>
      <c r="ID34" s="4">
        <f>SUMPRODUCT(ID2:ID33, Prix!$E2:$E33)</f>
        <v>0</v>
      </c>
      <c r="IE34" s="4">
        <f>SUMPRODUCT(IE2:IE33, Prix!$E2:$E33)</f>
        <v>0</v>
      </c>
      <c r="IF34" s="4">
        <f>SUMPRODUCT(IF2:IF33, Prix!$E2:$E33)</f>
        <v>0</v>
      </c>
      <c r="IG34" s="4">
        <f>SUMPRODUCT(IG2:IG33, Prix!$E2:$E33)</f>
        <v>0</v>
      </c>
      <c r="IH34" s="4">
        <f>SUMPRODUCT(IH2:IH33, Prix!$E2:$E33)</f>
        <v>0</v>
      </c>
      <c r="II34" s="4">
        <f>SUMPRODUCT(II2:II33, Prix!$E2:$E33)</f>
        <v>0</v>
      </c>
      <c r="IJ34" s="4">
        <f>SUMPRODUCT(IJ2:IJ33, Prix!$E2:$E33)</f>
        <v>0</v>
      </c>
      <c r="IK34" s="4">
        <f>SUMPRODUCT(IK2:IK33, Prix!$E2:$E33)</f>
        <v>0</v>
      </c>
      <c r="IL34" s="4">
        <f>SUMPRODUCT(IL2:IL33, Prix!$E2:$E33)</f>
        <v>0</v>
      </c>
      <c r="IM34" s="4">
        <f>SUMPRODUCT(IM2:IM33, Prix!$E2:$E33)</f>
        <v>0</v>
      </c>
      <c r="IN34" s="4">
        <f>SUMPRODUCT(IN2:IN33, Prix!$E2:$E33)</f>
        <v>0</v>
      </c>
      <c r="IO34" s="4">
        <f>SUMPRODUCT(IO2:IO33, Prix!$E2:$E33)</f>
        <v>0</v>
      </c>
      <c r="IP34" s="4">
        <f>SUMPRODUCT(IP2:IP33, Prix!$E2:$E33)</f>
        <v>0</v>
      </c>
      <c r="IQ34" s="4">
        <f>SUMPRODUCT(IQ2:IQ33, Prix!$E2:$E33)</f>
        <v>0</v>
      </c>
      <c r="IR34" s="4">
        <f>SUMPRODUCT(IR2:IR33, Prix!$E2:$E33)</f>
        <v>0</v>
      </c>
      <c r="IS34" s="4">
        <f>SUMPRODUCT(IS2:IS33, Prix!$E2:$E33)</f>
        <v>0</v>
      </c>
      <c r="IT34" s="4">
        <f>SUMPRODUCT(IT2:IT33, Prix!$E2:$E33)</f>
        <v>0</v>
      </c>
      <c r="IU34" s="4">
        <f>SUMPRODUCT(IU2:IU33, Prix!$E2:$E33)</f>
        <v>0</v>
      </c>
      <c r="IV34" s="4">
        <f>SUMPRODUCT(IV2:IV33, Prix!$E2:$E33)</f>
        <v>0</v>
      </c>
      <c r="IW34" s="4">
        <f>SUMPRODUCT(IW2:IW33, Prix!$E2:$E33)</f>
        <v>0</v>
      </c>
      <c r="IX34" s="4">
        <f>SUMPRODUCT(IX2:IX33, Prix!$E2:$E33)</f>
        <v>0</v>
      </c>
      <c r="IY34" s="4">
        <f>SUMPRODUCT(IY2:IY33, Prix!$E2:$E33)</f>
        <v>0</v>
      </c>
      <c r="IZ34" s="4">
        <f>SUMPRODUCT(IZ2:IZ33, Prix!$E2:$E33)</f>
        <v>0</v>
      </c>
      <c r="JA34" s="4">
        <f>SUMPRODUCT(JA2:JA33, Prix!$E2:$E33)</f>
        <v>0</v>
      </c>
      <c r="JB34" s="4">
        <f>SUMPRODUCT(JB2:JB33, Prix!$E2:$E33)</f>
        <v>0</v>
      </c>
      <c r="JC34" s="4">
        <f>SUMPRODUCT(JC2:JC33, Prix!$E2:$E33)</f>
        <v>0</v>
      </c>
      <c r="JD34" s="4">
        <f>SUMPRODUCT(JD2:JD33, Prix!$E2:$E33)</f>
        <v>0</v>
      </c>
      <c r="JE34" s="4">
        <f>SUMPRODUCT(JE2:JE33, Prix!$E2:$E33)</f>
        <v>0</v>
      </c>
      <c r="JF34" s="4">
        <f>SUMPRODUCT(JF2:JF33, Prix!$E2:$E33)</f>
        <v>0</v>
      </c>
      <c r="JG34" s="4">
        <f>SUMPRODUCT(JG2:JG33, Prix!$E2:$E33)</f>
        <v>0</v>
      </c>
      <c r="JH34" s="4">
        <f>SUMPRODUCT(JH2:JH33, Prix!$E2:$E33)</f>
        <v>0</v>
      </c>
      <c r="JI34" s="4">
        <f>SUMPRODUCT(JI2:JI33, Prix!$E2:$E33)</f>
        <v>0</v>
      </c>
      <c r="JJ34" s="4">
        <f>SUMPRODUCT(JJ2:JJ33, Prix!$E2:$E33)</f>
        <v>0</v>
      </c>
      <c r="JK34" s="4">
        <f>SUMPRODUCT(JK2:JK33, Prix!$E2:$E33)</f>
        <v>0</v>
      </c>
      <c r="JL34" s="4">
        <f>SUMPRODUCT(JL2:JL33, Prix!$E2:$E33)</f>
        <v>0</v>
      </c>
      <c r="JM34" s="4">
        <f>SUMPRODUCT(JM2:JM33, Prix!$E2:$E33)</f>
        <v>0</v>
      </c>
      <c r="JN34" s="4">
        <f>SUMPRODUCT(JN2:JN33, Prix!$E2:$E33)</f>
        <v>0</v>
      </c>
      <c r="JO34" s="4">
        <f>SUMPRODUCT(JO2:JO33, Prix!$E2:$E33)</f>
        <v>0</v>
      </c>
      <c r="JP34" s="4">
        <f>SUMPRODUCT(JP2:JP33, Prix!$E2:$E33)</f>
        <v>0</v>
      </c>
      <c r="JQ34" s="4">
        <f>SUMPRODUCT(JQ2:JQ33, Prix!$E2:$E33)</f>
        <v>0</v>
      </c>
      <c r="JR34" s="4">
        <f>SUMPRODUCT(JR2:JR33, Prix!$E2:$E33)</f>
        <v>0</v>
      </c>
      <c r="JS34" s="4">
        <f>SUMPRODUCT(JS2:JS33, Prix!$E2:$E33)</f>
        <v>0</v>
      </c>
      <c r="JT34" s="4">
        <f>SUMPRODUCT(JT2:JT33, Prix!$E2:$E33)</f>
        <v>0</v>
      </c>
      <c r="JU34" s="4">
        <f>SUMPRODUCT(JU2:JU33, Prix!$E2:$E33)</f>
        <v>0</v>
      </c>
      <c r="JV34" s="4">
        <f>SUMPRODUCT(JV2:JV33, Prix!$E2:$E33)</f>
        <v>0</v>
      </c>
      <c r="JW34" s="4">
        <f>SUMPRODUCT(JW2:JW33, Prix!$E2:$E33)</f>
        <v>0</v>
      </c>
      <c r="JX34" s="4">
        <f>SUMPRODUCT(JX2:JX33, Prix!$E2:$E33)</f>
        <v>0</v>
      </c>
      <c r="JY34" s="4">
        <f>SUMPRODUCT(JY2:JY33, Prix!$E2:$E33)</f>
        <v>0</v>
      </c>
      <c r="JZ34" s="4">
        <f>SUMPRODUCT(JZ2:JZ33, Prix!$E2:$E33)</f>
        <v>0</v>
      </c>
      <c r="KA34" s="4">
        <f>SUMPRODUCT(KA2:KA33, Prix!$E2:$E33)</f>
        <v>0</v>
      </c>
      <c r="KB34" s="4">
        <f>SUMPRODUCT(KB2:KB33, Prix!$E2:$E33)</f>
        <v>0</v>
      </c>
      <c r="KC34" s="4">
        <f>SUMPRODUCT(KC2:KC33, Prix!$E2:$E33)</f>
        <v>0</v>
      </c>
      <c r="KD34" s="4">
        <f>SUMPRODUCT(KD2:KD33, Prix!$E2:$E33)</f>
        <v>0</v>
      </c>
      <c r="KE34" s="4">
        <f>SUMPRODUCT(KE2:KE33, Prix!$E2:$E33)</f>
        <v>0</v>
      </c>
      <c r="KF34" s="4">
        <f>SUMPRODUCT(KF2:KF33, Prix!$E2:$E33)</f>
        <v>0</v>
      </c>
      <c r="KG34" s="4">
        <f>SUMPRODUCT(KG2:KG33, Prix!$E2:$E33)</f>
        <v>0</v>
      </c>
      <c r="KH34" s="4">
        <f>SUMPRODUCT(KH2:KH33, Prix!$E2:$E33)</f>
        <v>0</v>
      </c>
      <c r="KI34" s="4">
        <f>SUMPRODUCT(KI2:KI33, Prix!$E2:$E33)</f>
        <v>0</v>
      </c>
      <c r="KJ34" s="4">
        <f>SUMPRODUCT(KJ2:KJ33, Prix!$E2:$E33)</f>
        <v>0</v>
      </c>
      <c r="KK34" s="4">
        <f>SUMPRODUCT(KK2:KK33, Prix!$E2:$E33)</f>
        <v>0</v>
      </c>
      <c r="KL34" s="4">
        <f>SUMPRODUCT(KL2:KL33, Prix!$E2:$E33)</f>
        <v>0</v>
      </c>
      <c r="KM34" s="4">
        <f>SUMPRODUCT(KM2:KM33, Prix!$E2:$E33)</f>
        <v>0</v>
      </c>
      <c r="KN34" s="4">
        <f>SUMPRODUCT(KN2:KN33, Prix!$E2:$E33)</f>
        <v>0</v>
      </c>
      <c r="KO34" s="4">
        <f>SUMPRODUCT(KO2:KO33, Prix!$E2:$E33)</f>
        <v>0</v>
      </c>
      <c r="KP34" s="4">
        <f>SUMPRODUCT(KP2:KP33, Prix!$E2:$E33)</f>
        <v>0</v>
      </c>
      <c r="KQ34" s="4">
        <f>SUMPRODUCT(KQ2:KQ33, Prix!$E2:$E33)</f>
        <v>0</v>
      </c>
      <c r="KR34" s="4">
        <f>SUMPRODUCT(KR2:KR33, Prix!$E2:$E33)</f>
        <v>0</v>
      </c>
      <c r="KS34" s="4">
        <f>SUMPRODUCT(KS2:KS33, Prix!$E2:$E33)</f>
        <v>0</v>
      </c>
      <c r="KT34" s="4">
        <f>SUMPRODUCT(KT2:KT33, Prix!$E2:$E33)</f>
        <v>0</v>
      </c>
      <c r="KU34" s="4">
        <f>SUMPRODUCT(KU2:KU33, Prix!$E2:$E33)</f>
        <v>0</v>
      </c>
      <c r="KV34" s="4">
        <f>SUMPRODUCT(KV2:KV33, Prix!$E2:$E33)</f>
        <v>0</v>
      </c>
      <c r="KW34" s="4">
        <f>SUMPRODUCT(KW2:KW33, Prix!$E2:$E33)</f>
        <v>0</v>
      </c>
      <c r="KX34" s="4">
        <f>SUMPRODUCT(KX2:KX33, Prix!$E2:$E33)</f>
        <v>0</v>
      </c>
      <c r="KY34" s="4">
        <f>SUMPRODUCT(KY2:KY33, Prix!$E2:$E33)</f>
        <v>0</v>
      </c>
      <c r="KZ34" s="4">
        <f>SUMPRODUCT(KZ2:KZ33, Prix!$E2:$E33)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EA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si="1"/>
        <v>0</v>
      </c>
      <c r="CV36" s="8">
        <f t="shared" si="1"/>
        <v>0</v>
      </c>
      <c r="CW36" s="8">
        <f t="shared" si="1"/>
        <v>0</v>
      </c>
      <c r="CX36" s="8">
        <f t="shared" si="1"/>
        <v>0</v>
      </c>
      <c r="CY36" s="8">
        <f t="shared" si="1"/>
        <v>0</v>
      </c>
      <c r="CZ36" s="8">
        <f t="shared" si="1"/>
        <v>0</v>
      </c>
      <c r="DA36" s="8">
        <f t="shared" si="1"/>
        <v>0</v>
      </c>
      <c r="DB36" s="8">
        <f t="shared" si="1"/>
        <v>0</v>
      </c>
      <c r="DC36" s="8">
        <f t="shared" si="1"/>
        <v>0</v>
      </c>
      <c r="DD36" s="8">
        <f t="shared" si="1"/>
        <v>0</v>
      </c>
      <c r="DE36" s="8">
        <f t="shared" si="1"/>
        <v>0</v>
      </c>
      <c r="DF36" s="8">
        <f t="shared" si="1"/>
        <v>0</v>
      </c>
      <c r="DG36" s="8">
        <f t="shared" si="1"/>
        <v>0</v>
      </c>
      <c r="DH36" s="8">
        <f t="shared" si="1"/>
        <v>0</v>
      </c>
      <c r="DI36" s="8">
        <f t="shared" si="1"/>
        <v>0</v>
      </c>
      <c r="DJ36" s="8">
        <f t="shared" si="1"/>
        <v>0</v>
      </c>
      <c r="DK36" s="8">
        <f t="shared" si="1"/>
        <v>0</v>
      </c>
      <c r="DL36" s="8">
        <f t="shared" si="1"/>
        <v>0</v>
      </c>
      <c r="DM36" s="8">
        <f t="shared" si="1"/>
        <v>0</v>
      </c>
      <c r="DN36" s="8">
        <f t="shared" si="1"/>
        <v>0</v>
      </c>
      <c r="DO36" s="8">
        <f t="shared" si="1"/>
        <v>0</v>
      </c>
      <c r="DP36" s="8">
        <f t="shared" si="1"/>
        <v>0</v>
      </c>
      <c r="DQ36" s="8">
        <f t="shared" si="1"/>
        <v>0</v>
      </c>
      <c r="DR36" s="8">
        <f t="shared" si="1"/>
        <v>0</v>
      </c>
      <c r="DS36" s="8">
        <f t="shared" si="1"/>
        <v>0</v>
      </c>
      <c r="DT36" s="8">
        <f t="shared" si="1"/>
        <v>0</v>
      </c>
      <c r="DU36" s="8">
        <f t="shared" si="1"/>
        <v>0</v>
      </c>
      <c r="DV36" s="8">
        <f t="shared" si="1"/>
        <v>0</v>
      </c>
      <c r="DW36" s="8">
        <f t="shared" si="1"/>
        <v>0</v>
      </c>
      <c r="DX36" s="8">
        <f t="shared" si="1"/>
        <v>0</v>
      </c>
      <c r="DY36" s="8">
        <f t="shared" si="1"/>
        <v>0</v>
      </c>
      <c r="DZ36" s="8">
        <f t="shared" si="1"/>
        <v>0</v>
      </c>
      <c r="EA36" s="8">
        <f t="shared" si="1"/>
        <v>0</v>
      </c>
      <c r="EB36" s="8">
        <f t="shared" ref="EB36:GM36" si="2">EB35-EB34</f>
        <v>0</v>
      </c>
      <c r="EC36" s="8">
        <f t="shared" si="2"/>
        <v>0</v>
      </c>
      <c r="ED36" s="8">
        <f t="shared" si="2"/>
        <v>0</v>
      </c>
      <c r="EE36" s="8">
        <f t="shared" si="2"/>
        <v>0</v>
      </c>
      <c r="EF36" s="8">
        <f t="shared" si="2"/>
        <v>0</v>
      </c>
      <c r="EG36" s="8">
        <f t="shared" si="2"/>
        <v>0</v>
      </c>
      <c r="EH36" s="8">
        <f t="shared" si="2"/>
        <v>0</v>
      </c>
      <c r="EI36" s="8">
        <f t="shared" si="2"/>
        <v>0</v>
      </c>
      <c r="EJ36" s="8">
        <f t="shared" si="2"/>
        <v>0</v>
      </c>
      <c r="EK36" s="8">
        <f t="shared" si="2"/>
        <v>0</v>
      </c>
      <c r="EL36" s="8">
        <f t="shared" si="2"/>
        <v>0</v>
      </c>
      <c r="EM36" s="8">
        <f t="shared" si="2"/>
        <v>0</v>
      </c>
      <c r="EN36" s="8">
        <f t="shared" si="2"/>
        <v>0</v>
      </c>
      <c r="EO36" s="8">
        <f t="shared" si="2"/>
        <v>0</v>
      </c>
      <c r="EP36" s="8">
        <f t="shared" si="2"/>
        <v>0</v>
      </c>
      <c r="EQ36" s="8">
        <f t="shared" si="2"/>
        <v>0</v>
      </c>
      <c r="ER36" s="8">
        <f t="shared" si="2"/>
        <v>0</v>
      </c>
      <c r="ES36" s="8">
        <f t="shared" si="2"/>
        <v>0</v>
      </c>
      <c r="ET36" s="8">
        <f t="shared" si="2"/>
        <v>0</v>
      </c>
      <c r="EU36" s="8">
        <f t="shared" si="2"/>
        <v>0</v>
      </c>
      <c r="EV36" s="8">
        <f t="shared" si="2"/>
        <v>0</v>
      </c>
      <c r="EW36" s="8">
        <f t="shared" si="2"/>
        <v>0</v>
      </c>
      <c r="EX36" s="8">
        <f t="shared" si="2"/>
        <v>0</v>
      </c>
      <c r="EY36" s="8">
        <f t="shared" si="2"/>
        <v>0</v>
      </c>
      <c r="EZ36" s="8">
        <f t="shared" si="2"/>
        <v>0</v>
      </c>
      <c r="FA36" s="8">
        <f t="shared" si="2"/>
        <v>0</v>
      </c>
      <c r="FB36" s="8">
        <f t="shared" si="2"/>
        <v>0</v>
      </c>
      <c r="FC36" s="8">
        <f t="shared" si="2"/>
        <v>0</v>
      </c>
      <c r="FD36" s="8">
        <f t="shared" si="2"/>
        <v>0</v>
      </c>
      <c r="FE36" s="8">
        <f t="shared" si="2"/>
        <v>0</v>
      </c>
      <c r="FF36" s="8">
        <f t="shared" si="2"/>
        <v>0</v>
      </c>
      <c r="FG36" s="8">
        <f t="shared" si="2"/>
        <v>0</v>
      </c>
      <c r="FH36" s="8">
        <f t="shared" si="2"/>
        <v>0</v>
      </c>
      <c r="FI36" s="8">
        <f t="shared" si="2"/>
        <v>0</v>
      </c>
      <c r="FJ36" s="8">
        <f t="shared" si="2"/>
        <v>0</v>
      </c>
      <c r="FK36" s="8">
        <f t="shared" si="2"/>
        <v>0</v>
      </c>
      <c r="FL36" s="8">
        <f t="shared" si="2"/>
        <v>0</v>
      </c>
      <c r="FM36" s="8">
        <f t="shared" si="2"/>
        <v>0</v>
      </c>
      <c r="FN36" s="8">
        <f t="shared" si="2"/>
        <v>0</v>
      </c>
      <c r="FO36" s="8">
        <f t="shared" si="2"/>
        <v>0</v>
      </c>
      <c r="FP36" s="8">
        <f t="shared" si="2"/>
        <v>0</v>
      </c>
      <c r="FQ36" s="8">
        <f t="shared" si="2"/>
        <v>0</v>
      </c>
      <c r="FR36" s="8">
        <f t="shared" si="2"/>
        <v>0</v>
      </c>
      <c r="FS36" s="8">
        <f t="shared" si="2"/>
        <v>0</v>
      </c>
      <c r="FT36" s="8">
        <f t="shared" si="2"/>
        <v>0</v>
      </c>
      <c r="FU36" s="8">
        <f t="shared" si="2"/>
        <v>0</v>
      </c>
      <c r="FV36" s="8">
        <f t="shared" si="2"/>
        <v>0</v>
      </c>
      <c r="FW36" s="8">
        <f t="shared" si="2"/>
        <v>0</v>
      </c>
      <c r="FX36" s="8">
        <f t="shared" si="2"/>
        <v>0</v>
      </c>
      <c r="FY36" s="8">
        <f t="shared" si="2"/>
        <v>0</v>
      </c>
      <c r="FZ36" s="8">
        <f t="shared" si="2"/>
        <v>0</v>
      </c>
      <c r="GA36" s="8">
        <f t="shared" si="2"/>
        <v>0</v>
      </c>
      <c r="GB36" s="8">
        <f t="shared" si="2"/>
        <v>0</v>
      </c>
      <c r="GC36" s="8">
        <f t="shared" si="2"/>
        <v>0</v>
      </c>
      <c r="GD36" s="8">
        <f t="shared" si="2"/>
        <v>0</v>
      </c>
      <c r="GE36" s="8">
        <f t="shared" si="2"/>
        <v>0</v>
      </c>
      <c r="GF36" s="8">
        <f t="shared" si="2"/>
        <v>0</v>
      </c>
      <c r="GG36" s="8">
        <f t="shared" si="2"/>
        <v>0</v>
      </c>
      <c r="GH36" s="8">
        <f t="shared" si="2"/>
        <v>0</v>
      </c>
      <c r="GI36" s="8">
        <f t="shared" si="2"/>
        <v>0</v>
      </c>
      <c r="GJ36" s="8">
        <f t="shared" si="2"/>
        <v>0</v>
      </c>
      <c r="GK36" s="8">
        <f t="shared" si="2"/>
        <v>0</v>
      </c>
      <c r="GL36" s="8">
        <f t="shared" si="2"/>
        <v>0</v>
      </c>
      <c r="GM36" s="8">
        <f t="shared" si="2"/>
        <v>0</v>
      </c>
      <c r="GN36" s="8">
        <f t="shared" ref="GN36:IY36" si="3">GN35-GN34</f>
        <v>0</v>
      </c>
      <c r="GO36" s="8">
        <f t="shared" si="3"/>
        <v>0</v>
      </c>
      <c r="GP36" s="8">
        <f t="shared" si="3"/>
        <v>0</v>
      </c>
      <c r="GQ36" s="8">
        <f t="shared" si="3"/>
        <v>0</v>
      </c>
      <c r="GR36" s="8">
        <f t="shared" si="3"/>
        <v>0</v>
      </c>
      <c r="GS36" s="8">
        <f t="shared" si="3"/>
        <v>0</v>
      </c>
      <c r="GT36" s="8">
        <f t="shared" si="3"/>
        <v>0</v>
      </c>
      <c r="GU36" s="8">
        <f t="shared" si="3"/>
        <v>0</v>
      </c>
      <c r="GV36" s="8">
        <f t="shared" si="3"/>
        <v>0</v>
      </c>
      <c r="GW36" s="8">
        <f t="shared" si="3"/>
        <v>0</v>
      </c>
      <c r="GX36" s="8">
        <f t="shared" si="3"/>
        <v>0</v>
      </c>
      <c r="GY36" s="8">
        <f t="shared" si="3"/>
        <v>0</v>
      </c>
      <c r="GZ36" s="8">
        <f t="shared" si="3"/>
        <v>0</v>
      </c>
      <c r="HA36" s="8">
        <f t="shared" si="3"/>
        <v>0</v>
      </c>
      <c r="HB36" s="8">
        <f t="shared" si="3"/>
        <v>0</v>
      </c>
      <c r="HC36" s="8">
        <f t="shared" si="3"/>
        <v>0</v>
      </c>
      <c r="HD36" s="8">
        <f t="shared" si="3"/>
        <v>0</v>
      </c>
      <c r="HE36" s="8">
        <f t="shared" si="3"/>
        <v>0</v>
      </c>
      <c r="HF36" s="8">
        <f t="shared" si="3"/>
        <v>0</v>
      </c>
      <c r="HG36" s="8">
        <f t="shared" si="3"/>
        <v>0</v>
      </c>
      <c r="HH36" s="8">
        <f t="shared" si="3"/>
        <v>0</v>
      </c>
      <c r="HI36" s="8">
        <f t="shared" si="3"/>
        <v>0</v>
      </c>
      <c r="HJ36" s="8">
        <f t="shared" si="3"/>
        <v>0</v>
      </c>
      <c r="HK36" s="8">
        <f t="shared" si="3"/>
        <v>0</v>
      </c>
      <c r="HL36" s="8">
        <f t="shared" si="3"/>
        <v>0</v>
      </c>
      <c r="HM36" s="8">
        <f t="shared" si="3"/>
        <v>0</v>
      </c>
      <c r="HN36" s="8">
        <f t="shared" si="3"/>
        <v>0</v>
      </c>
      <c r="HO36" s="8">
        <f t="shared" si="3"/>
        <v>0</v>
      </c>
      <c r="HP36" s="8">
        <f t="shared" si="3"/>
        <v>0</v>
      </c>
      <c r="HQ36" s="8">
        <f t="shared" si="3"/>
        <v>0</v>
      </c>
      <c r="HR36" s="8">
        <f t="shared" si="3"/>
        <v>0</v>
      </c>
      <c r="HS36" s="8">
        <f t="shared" si="3"/>
        <v>0</v>
      </c>
      <c r="HT36" s="8">
        <f t="shared" si="3"/>
        <v>0</v>
      </c>
      <c r="HU36" s="8">
        <f t="shared" si="3"/>
        <v>0</v>
      </c>
      <c r="HV36" s="8">
        <f t="shared" si="3"/>
        <v>0</v>
      </c>
      <c r="HW36" s="8">
        <f t="shared" si="3"/>
        <v>0</v>
      </c>
      <c r="HX36" s="8">
        <f t="shared" si="3"/>
        <v>0</v>
      </c>
      <c r="HY36" s="8">
        <f t="shared" si="3"/>
        <v>0</v>
      </c>
      <c r="HZ36" s="8">
        <f t="shared" si="3"/>
        <v>0</v>
      </c>
      <c r="IA36" s="8">
        <f t="shared" si="3"/>
        <v>0</v>
      </c>
      <c r="IB36" s="8">
        <f t="shared" si="3"/>
        <v>0</v>
      </c>
      <c r="IC36" s="8">
        <f t="shared" si="3"/>
        <v>0</v>
      </c>
      <c r="ID36" s="8">
        <f t="shared" si="3"/>
        <v>0</v>
      </c>
      <c r="IE36" s="8">
        <f t="shared" si="3"/>
        <v>0</v>
      </c>
      <c r="IF36" s="8">
        <f t="shared" si="3"/>
        <v>0</v>
      </c>
      <c r="IG36" s="8">
        <f t="shared" si="3"/>
        <v>0</v>
      </c>
      <c r="IH36" s="8">
        <f t="shared" si="3"/>
        <v>0</v>
      </c>
      <c r="II36" s="8">
        <f t="shared" si="3"/>
        <v>0</v>
      </c>
      <c r="IJ36" s="8">
        <f t="shared" si="3"/>
        <v>0</v>
      </c>
      <c r="IK36" s="8">
        <f t="shared" si="3"/>
        <v>0</v>
      </c>
      <c r="IL36" s="8">
        <f t="shared" si="3"/>
        <v>0</v>
      </c>
      <c r="IM36" s="8">
        <f t="shared" si="3"/>
        <v>0</v>
      </c>
      <c r="IN36" s="8">
        <f t="shared" si="3"/>
        <v>0</v>
      </c>
      <c r="IO36" s="8">
        <f t="shared" si="3"/>
        <v>0</v>
      </c>
      <c r="IP36" s="8">
        <f t="shared" si="3"/>
        <v>0</v>
      </c>
      <c r="IQ36" s="8">
        <f t="shared" si="3"/>
        <v>0</v>
      </c>
      <c r="IR36" s="8">
        <f t="shared" si="3"/>
        <v>0</v>
      </c>
      <c r="IS36" s="8">
        <f t="shared" si="3"/>
        <v>0</v>
      </c>
      <c r="IT36" s="8">
        <f t="shared" si="3"/>
        <v>0</v>
      </c>
      <c r="IU36" s="8">
        <f t="shared" si="3"/>
        <v>0</v>
      </c>
      <c r="IV36" s="8">
        <f t="shared" si="3"/>
        <v>0</v>
      </c>
      <c r="IW36" s="8">
        <f t="shared" si="3"/>
        <v>0</v>
      </c>
      <c r="IX36" s="8">
        <f t="shared" si="3"/>
        <v>0</v>
      </c>
      <c r="IY36" s="8">
        <f t="shared" si="3"/>
        <v>0</v>
      </c>
      <c r="IZ36" s="8">
        <f t="shared" ref="IZ36:KZ36" si="4">IZ35-IZ34</f>
        <v>0</v>
      </c>
      <c r="JA36" s="8">
        <f t="shared" si="4"/>
        <v>0</v>
      </c>
      <c r="JB36" s="8">
        <f t="shared" si="4"/>
        <v>0</v>
      </c>
      <c r="JC36" s="8">
        <f t="shared" si="4"/>
        <v>0</v>
      </c>
      <c r="JD36" s="8">
        <f t="shared" si="4"/>
        <v>0</v>
      </c>
      <c r="JE36" s="8">
        <f t="shared" si="4"/>
        <v>0</v>
      </c>
      <c r="JF36" s="8">
        <f t="shared" si="4"/>
        <v>0</v>
      </c>
      <c r="JG36" s="8">
        <f t="shared" si="4"/>
        <v>0</v>
      </c>
      <c r="JH36" s="8">
        <f t="shared" si="4"/>
        <v>0</v>
      </c>
      <c r="JI36" s="8">
        <f t="shared" si="4"/>
        <v>0</v>
      </c>
      <c r="JJ36" s="8">
        <f t="shared" si="4"/>
        <v>0</v>
      </c>
      <c r="JK36" s="8">
        <f t="shared" si="4"/>
        <v>0</v>
      </c>
      <c r="JL36" s="8">
        <f t="shared" si="4"/>
        <v>0</v>
      </c>
      <c r="JM36" s="8">
        <f t="shared" si="4"/>
        <v>0</v>
      </c>
      <c r="JN36" s="8">
        <f t="shared" si="4"/>
        <v>0</v>
      </c>
      <c r="JO36" s="8">
        <f t="shared" si="4"/>
        <v>0</v>
      </c>
      <c r="JP36" s="8">
        <f t="shared" si="4"/>
        <v>0</v>
      </c>
      <c r="JQ36" s="8">
        <f t="shared" si="4"/>
        <v>0</v>
      </c>
      <c r="JR36" s="8">
        <f t="shared" si="4"/>
        <v>0</v>
      </c>
      <c r="JS36" s="8">
        <f t="shared" si="4"/>
        <v>0</v>
      </c>
      <c r="JT36" s="8">
        <f t="shared" si="4"/>
        <v>0</v>
      </c>
      <c r="JU36" s="8">
        <f t="shared" si="4"/>
        <v>0</v>
      </c>
      <c r="JV36" s="8">
        <f t="shared" si="4"/>
        <v>0</v>
      </c>
      <c r="JW36" s="8">
        <f t="shared" si="4"/>
        <v>0</v>
      </c>
      <c r="JX36" s="8">
        <f t="shared" si="4"/>
        <v>0</v>
      </c>
      <c r="JY36" s="8">
        <f t="shared" si="4"/>
        <v>0</v>
      </c>
      <c r="JZ36" s="8">
        <f t="shared" si="4"/>
        <v>0</v>
      </c>
      <c r="KA36" s="8">
        <f t="shared" si="4"/>
        <v>0</v>
      </c>
      <c r="KB36" s="8">
        <f t="shared" si="4"/>
        <v>0</v>
      </c>
      <c r="KC36" s="8">
        <f t="shared" si="4"/>
        <v>0</v>
      </c>
      <c r="KD36" s="8">
        <f t="shared" si="4"/>
        <v>0</v>
      </c>
      <c r="KE36" s="8">
        <f t="shared" si="4"/>
        <v>0</v>
      </c>
      <c r="KF36" s="8">
        <f t="shared" si="4"/>
        <v>0</v>
      </c>
      <c r="KG36" s="8">
        <f t="shared" si="4"/>
        <v>0</v>
      </c>
      <c r="KH36" s="8">
        <f t="shared" si="4"/>
        <v>0</v>
      </c>
      <c r="KI36" s="8">
        <f t="shared" si="4"/>
        <v>0</v>
      </c>
      <c r="KJ36" s="8">
        <f t="shared" si="4"/>
        <v>0</v>
      </c>
      <c r="KK36" s="8">
        <f t="shared" si="4"/>
        <v>0</v>
      </c>
      <c r="KL36" s="8">
        <f t="shared" si="4"/>
        <v>0</v>
      </c>
      <c r="KM36" s="8">
        <f t="shared" si="4"/>
        <v>0</v>
      </c>
      <c r="KN36" s="8">
        <f t="shared" si="4"/>
        <v>0</v>
      </c>
      <c r="KO36" s="8">
        <f t="shared" si="4"/>
        <v>0</v>
      </c>
      <c r="KP36" s="8">
        <f t="shared" si="4"/>
        <v>0</v>
      </c>
      <c r="KQ36" s="8">
        <f t="shared" si="4"/>
        <v>0</v>
      </c>
      <c r="KR36" s="8">
        <f t="shared" si="4"/>
        <v>0</v>
      </c>
      <c r="KS36" s="8">
        <f t="shared" si="4"/>
        <v>0</v>
      </c>
      <c r="KT36" s="8">
        <f t="shared" si="4"/>
        <v>0</v>
      </c>
      <c r="KU36" s="8">
        <f t="shared" si="4"/>
        <v>0</v>
      </c>
      <c r="KV36" s="8">
        <f t="shared" si="4"/>
        <v>0</v>
      </c>
      <c r="KW36" s="8">
        <f t="shared" si="4"/>
        <v>0</v>
      </c>
      <c r="KX36" s="8">
        <f t="shared" si="4"/>
        <v>0</v>
      </c>
      <c r="KY36" s="8">
        <f t="shared" si="4"/>
        <v>0</v>
      </c>
      <c r="KZ36" s="8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30BD-2ACA-4A5D-8606-C7A50F1D109D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Prix!$F2:$F33)</f>
        <v>0</v>
      </c>
      <c r="D34" s="4">
        <f>SUMPRODUCT(D2:D33, Prix!$F2:$F33)</f>
        <v>0</v>
      </c>
      <c r="E34" s="4">
        <f>SUMPRODUCT(E2:E33, Prix!$F2:$F33)</f>
        <v>0</v>
      </c>
      <c r="F34" s="4">
        <f>SUMPRODUCT(F2:F33, Prix!$F2:$F33)</f>
        <v>0</v>
      </c>
      <c r="G34" s="4">
        <f>SUMPRODUCT(G2:G33, Prix!$F2:$F33)</f>
        <v>0</v>
      </c>
      <c r="H34" s="4">
        <f>SUMPRODUCT(H2:H33, Prix!$F2:$F33)</f>
        <v>0</v>
      </c>
      <c r="I34" s="4">
        <f>SUMPRODUCT(I2:I33, Prix!$F2:$F33)</f>
        <v>0</v>
      </c>
      <c r="J34" s="4">
        <f>SUMPRODUCT(J2:J33, Prix!$F2:$F33)</f>
        <v>0</v>
      </c>
      <c r="K34" s="4">
        <f>SUMPRODUCT(K2:K33, Prix!$F2:$F33)</f>
        <v>0</v>
      </c>
      <c r="L34" s="4">
        <f>SUMPRODUCT(L2:L33, Prix!$F2:$F33)</f>
        <v>0</v>
      </c>
      <c r="M34" s="4">
        <f>SUMPRODUCT(M2:M33, Prix!$F2:$F33)</f>
        <v>0</v>
      </c>
      <c r="N34" s="4">
        <f>SUMPRODUCT(N2:N33, Prix!$F2:$F33)</f>
        <v>0</v>
      </c>
      <c r="O34" s="4">
        <f>SUMPRODUCT(O2:O33, Prix!$F2:$F33)</f>
        <v>0</v>
      </c>
      <c r="P34" s="4">
        <f>SUMPRODUCT(P2:P33, Prix!$F2:$F33)</f>
        <v>0</v>
      </c>
      <c r="Q34" s="4">
        <f>SUMPRODUCT(Q2:Q33, Prix!$F2:$F33)</f>
        <v>0</v>
      </c>
      <c r="R34" s="4">
        <f>SUMPRODUCT(R2:R33, Prix!$F2:$F33)</f>
        <v>0</v>
      </c>
      <c r="S34" s="4">
        <f>SUMPRODUCT(S2:S33, Prix!$F2:$F33)</f>
        <v>0</v>
      </c>
      <c r="T34" s="4">
        <f>SUMPRODUCT(T2:T33, Prix!$F2:$F33)</f>
        <v>0</v>
      </c>
      <c r="U34" s="4">
        <f>SUMPRODUCT(U2:U33, Prix!$F2:$F33)</f>
        <v>0</v>
      </c>
      <c r="V34" s="4">
        <f>SUMPRODUCT(V2:V33, Prix!$F2:$F33)</f>
        <v>0</v>
      </c>
      <c r="W34" s="4">
        <f>SUMPRODUCT(W2:W33, Prix!$F2:$F33)</f>
        <v>0</v>
      </c>
      <c r="X34" s="4">
        <f>SUMPRODUCT(X2:X33, Prix!$F2:$F33)</f>
        <v>0</v>
      </c>
      <c r="Y34" s="4">
        <f>SUMPRODUCT(Y2:Y33, Prix!$F2:$F33)</f>
        <v>0</v>
      </c>
      <c r="Z34" s="4">
        <f>SUMPRODUCT(Z2:Z33, Prix!$F2:$F33)</f>
        <v>0</v>
      </c>
      <c r="AA34" s="4">
        <f>SUMPRODUCT(AA2:AA33, Prix!$F2:$F33)</f>
        <v>0</v>
      </c>
      <c r="AB34" s="4">
        <f>SUMPRODUCT(AB2:AB33, Prix!$F2:$F33)</f>
        <v>0</v>
      </c>
      <c r="AC34" s="4">
        <f>SUMPRODUCT(AC2:AC33, Prix!$F2:$F33)</f>
        <v>0</v>
      </c>
      <c r="AD34" s="4">
        <f>SUMPRODUCT(AD2:AD33, Prix!$F2:$F33)</f>
        <v>0</v>
      </c>
      <c r="AE34" s="4">
        <f>SUMPRODUCT(AE2:AE33, Prix!$F2:$F33)</f>
        <v>0</v>
      </c>
      <c r="AF34" s="4">
        <f>SUMPRODUCT(AF2:AF33, Prix!$F2:$F33)</f>
        <v>0</v>
      </c>
      <c r="AG34" s="4">
        <f>SUMPRODUCT(AG2:AG33, Prix!$F2:$F33)</f>
        <v>0</v>
      </c>
      <c r="AH34" s="4">
        <f>SUMPRODUCT(AH2:AH33, Prix!$F2:$F33)</f>
        <v>0</v>
      </c>
      <c r="AI34" s="4">
        <f>SUMPRODUCT(AI2:AI33, Prix!$F2:$F33)</f>
        <v>0</v>
      </c>
      <c r="AJ34" s="4">
        <f>SUMPRODUCT(AJ2:AJ33, Prix!$F2:$F33)</f>
        <v>0</v>
      </c>
      <c r="AK34" s="4">
        <f>SUMPRODUCT(AK2:AK33, Prix!$F2:$F33)</f>
        <v>0</v>
      </c>
      <c r="AL34" s="4">
        <f>SUMPRODUCT(AL2:AL33, Prix!$F2:$F33)</f>
        <v>0</v>
      </c>
      <c r="AM34" s="4">
        <f>SUMPRODUCT(AM2:AM33, Prix!$F2:$F33)</f>
        <v>0</v>
      </c>
      <c r="AN34" s="4">
        <f>SUMPRODUCT(AN2:AN33, Prix!$F2:$F33)</f>
        <v>0</v>
      </c>
      <c r="AO34" s="4">
        <f>SUMPRODUCT(AO2:AO33, Prix!$F2:$F33)</f>
        <v>0</v>
      </c>
      <c r="AP34" s="4">
        <f>SUMPRODUCT(AP2:AP33, Prix!$F2:$F33)</f>
        <v>0</v>
      </c>
      <c r="AQ34" s="4">
        <f>SUMPRODUCT(AQ2:AQ33, Prix!$F2:$F33)</f>
        <v>0</v>
      </c>
      <c r="AR34" s="4">
        <f>SUMPRODUCT(AR2:AR33, Prix!$F2:$F33)</f>
        <v>0</v>
      </c>
      <c r="AS34" s="4">
        <f>SUMPRODUCT(AS2:AS33, Prix!$F2:$F33)</f>
        <v>0</v>
      </c>
      <c r="AT34" s="4">
        <f>SUMPRODUCT(AT2:AT33, Prix!$F2:$F33)</f>
        <v>0</v>
      </c>
      <c r="AU34" s="4">
        <f>SUMPRODUCT(AU2:AU33, Prix!$F2:$F33)</f>
        <v>0</v>
      </c>
      <c r="AV34" s="4">
        <f>SUMPRODUCT(AV2:AV33, Prix!$F2:$F33)</f>
        <v>0</v>
      </c>
      <c r="AW34" s="4">
        <f>SUMPRODUCT(AW2:AW33, Prix!$F2:$F33)</f>
        <v>0</v>
      </c>
      <c r="AX34" s="4">
        <f>SUMPRODUCT(AX2:AX33, Prix!$F2:$F33)</f>
        <v>0</v>
      </c>
      <c r="AY34" s="4">
        <f>SUMPRODUCT(AY2:AY33, Prix!$F2:$F33)</f>
        <v>0</v>
      </c>
      <c r="AZ34" s="4">
        <f>SUMPRODUCT(AZ2:AZ33, Prix!$F2:$F33)</f>
        <v>0</v>
      </c>
      <c r="BA34" s="4">
        <f>SUMPRODUCT(BA2:BA33, Prix!$F2:$F33)</f>
        <v>0</v>
      </c>
      <c r="BB34" s="4">
        <f>SUMPRODUCT(BB2:BB33, Prix!$F2:$F33)</f>
        <v>0</v>
      </c>
      <c r="BC34" s="4">
        <f>SUMPRODUCT(BC2:BC33, Prix!$F2:$F33)</f>
        <v>0</v>
      </c>
      <c r="BD34" s="4">
        <f>SUMPRODUCT(BD2:BD33, Prix!$F2:$F33)</f>
        <v>0</v>
      </c>
      <c r="BE34" s="4">
        <f>SUMPRODUCT(BE2:BE33, Prix!$F2:$F33)</f>
        <v>0</v>
      </c>
      <c r="BF34" s="4">
        <f>SUMPRODUCT(BF2:BF33, Prix!$F2:$F33)</f>
        <v>0</v>
      </c>
      <c r="BG34" s="4">
        <f>SUMPRODUCT(BG2:BG33, Prix!$F2:$F33)</f>
        <v>0</v>
      </c>
      <c r="BH34" s="4">
        <f>SUMPRODUCT(BH2:BH33, Prix!$F2:$F33)</f>
        <v>0</v>
      </c>
      <c r="BI34" s="4">
        <f>SUMPRODUCT(BI2:BI33, Prix!$F2:$F33)</f>
        <v>0</v>
      </c>
      <c r="BJ34" s="4">
        <f>SUMPRODUCT(BJ2:BJ33, Prix!$F2:$F33)</f>
        <v>0</v>
      </c>
      <c r="BK34" s="4">
        <f>SUMPRODUCT(BK2:BK33, Prix!$F2:$F33)</f>
        <v>0</v>
      </c>
      <c r="BL34" s="4">
        <f>SUMPRODUCT(BL2:BL33, Prix!$F2:$F33)</f>
        <v>0</v>
      </c>
      <c r="BM34" s="4">
        <f>SUMPRODUCT(BM2:BM33, Prix!$F2:$F33)</f>
        <v>0</v>
      </c>
      <c r="BN34" s="4">
        <f>SUMPRODUCT(BN2:BN33, Prix!$F2:$F33)</f>
        <v>0</v>
      </c>
      <c r="BO34" s="4">
        <f>SUMPRODUCT(BO2:BO33, Prix!$F2:$F33)</f>
        <v>0</v>
      </c>
      <c r="BP34" s="4">
        <f>SUMPRODUCT(BP2:BP33, Prix!$F2:$F33)</f>
        <v>0</v>
      </c>
      <c r="BQ34" s="4">
        <f>SUMPRODUCT(BQ2:BQ33, Prix!$F2:$F33)</f>
        <v>0</v>
      </c>
      <c r="BR34" s="4">
        <f>SUMPRODUCT(BR2:BR33, Prix!$F2:$F33)</f>
        <v>0</v>
      </c>
      <c r="BS34" s="4">
        <f>SUMPRODUCT(BS2:BS33, Prix!$F2:$F33)</f>
        <v>0</v>
      </c>
      <c r="BT34" s="4">
        <f>SUMPRODUCT(BT2:BT33, Prix!$F2:$F33)</f>
        <v>0</v>
      </c>
      <c r="BU34" s="4">
        <f>SUMPRODUCT(BU2:BU33, Prix!$F2:$F33)</f>
        <v>0</v>
      </c>
      <c r="BV34" s="4">
        <f>SUMPRODUCT(BV2:BV33, Prix!$F2:$F33)</f>
        <v>0</v>
      </c>
      <c r="BW34" s="4">
        <f>SUMPRODUCT(BW2:BW33, Prix!$F2:$F33)</f>
        <v>0</v>
      </c>
      <c r="BX34" s="4">
        <f>SUMPRODUCT(BX2:BX33, Prix!$F2:$F33)</f>
        <v>0</v>
      </c>
      <c r="BY34" s="4">
        <f>SUMPRODUCT(BY2:BY33, Prix!$F2:$F33)</f>
        <v>0</v>
      </c>
      <c r="BZ34" s="4">
        <f>SUMPRODUCT(BZ2:BZ33, Prix!$F2:$F33)</f>
        <v>0</v>
      </c>
      <c r="CA34" s="4">
        <f>SUMPRODUCT(CA2:CA33, Prix!$F2:$F33)</f>
        <v>0</v>
      </c>
      <c r="CB34" s="4">
        <f>SUMPRODUCT(CB2:CB33, Prix!$F2:$F33)</f>
        <v>0</v>
      </c>
      <c r="CC34" s="4">
        <f>SUMPRODUCT(CC2:CC33, Prix!$F2:$F33)</f>
        <v>0</v>
      </c>
      <c r="CD34" s="4">
        <f>SUMPRODUCT(CD2:CD33, Prix!$F2:$F33)</f>
        <v>0</v>
      </c>
      <c r="CE34" s="4">
        <f>SUMPRODUCT(CE2:CE33, Prix!$F2:$F33)</f>
        <v>0</v>
      </c>
      <c r="CF34" s="4">
        <f>SUMPRODUCT(CF2:CF33, Prix!$F2:$F33)</f>
        <v>0</v>
      </c>
      <c r="CG34" s="4">
        <f>SUMPRODUCT(CG2:CG33, Prix!$F2:$F33)</f>
        <v>0</v>
      </c>
      <c r="CH34" s="4">
        <f>SUMPRODUCT(CH2:CH33, Prix!$F2:$F33)</f>
        <v>0</v>
      </c>
      <c r="CI34" s="4">
        <f>SUMPRODUCT(CI2:CI33, Prix!$F2:$F33)</f>
        <v>0</v>
      </c>
      <c r="CJ34" s="4">
        <f>SUMPRODUCT(CJ2:CJ33, Prix!$F2:$F33)</f>
        <v>0</v>
      </c>
      <c r="CK34" s="4">
        <f>SUMPRODUCT(CK2:CK33, Prix!$F2:$F33)</f>
        <v>0</v>
      </c>
      <c r="CL34" s="4">
        <f>SUMPRODUCT(CL2:CL33, Prix!$F2:$F33)</f>
        <v>0</v>
      </c>
      <c r="CM34" s="4">
        <f>SUMPRODUCT(CM2:CM33, Prix!$F2:$F33)</f>
        <v>0</v>
      </c>
      <c r="CN34" s="4">
        <f>SUMPRODUCT(CN2:CN33, Prix!$F2:$F33)</f>
        <v>0</v>
      </c>
      <c r="CO34" s="4">
        <f>SUMPRODUCT(CO2:CO33, Prix!$F2:$F33)</f>
        <v>0</v>
      </c>
      <c r="CP34" s="4">
        <f>SUMPRODUCT(CP2:CP33, Prix!$F2:$F33)</f>
        <v>0</v>
      </c>
      <c r="CQ34" s="4">
        <f>SUMPRODUCT(CQ2:CQ33, Prix!$F2:$F33)</f>
        <v>0</v>
      </c>
      <c r="CR34" s="4">
        <f>SUMPRODUCT(CR2:CR33, Prix!$F2:$F33)</f>
        <v>0</v>
      </c>
      <c r="CS34" s="4">
        <f>SUMPRODUCT(CS2:CS33, Prix!$F2:$F33)</f>
        <v>0</v>
      </c>
      <c r="CT34" s="4">
        <f>SUMPRODUCT(CT2:CT33, Prix!$F2:$F33)</f>
        <v>0</v>
      </c>
      <c r="CU34" s="4">
        <f>SUMPRODUCT(CU2:CU33, Prix!$F2:$F33)</f>
        <v>0</v>
      </c>
      <c r="CV34" s="4">
        <f>SUMPRODUCT(CV2:CV33, Prix!$F2:$F33)</f>
        <v>0</v>
      </c>
      <c r="CW34" s="4">
        <f>SUMPRODUCT(CW2:CW33, Prix!$F2:$F33)</f>
        <v>0</v>
      </c>
      <c r="CX34" s="4">
        <f>SUMPRODUCT(CX2:CX33, Prix!$F2:$F33)</f>
        <v>0</v>
      </c>
      <c r="CY34" s="4">
        <f>SUMPRODUCT(CY2:CY33, Prix!$F2:$F33)</f>
        <v>0</v>
      </c>
      <c r="CZ34" s="4">
        <f>SUMPRODUCT(CZ2:CZ33, Prix!$F2:$F33)</f>
        <v>0</v>
      </c>
      <c r="DA34" s="4">
        <f>SUMPRODUCT(DA2:DA33, Prix!$F2:$F33)</f>
        <v>0</v>
      </c>
      <c r="DB34" s="4">
        <f>SUMPRODUCT(DB2:DB33, Prix!$F2:$F33)</f>
        <v>0</v>
      </c>
      <c r="DC34" s="4">
        <f>SUMPRODUCT(DC2:DC33, Prix!$F2:$F33)</f>
        <v>0</v>
      </c>
      <c r="DD34" s="4">
        <f>SUMPRODUCT(DD2:DD33, Prix!$F2:$F33)</f>
        <v>0</v>
      </c>
      <c r="DE34" s="4">
        <f>SUMPRODUCT(DE2:DE33, Prix!$F2:$F33)</f>
        <v>0</v>
      </c>
      <c r="DF34" s="4">
        <f>SUMPRODUCT(DF2:DF33, Prix!$F2:$F33)</f>
        <v>0</v>
      </c>
      <c r="DG34" s="4">
        <f>SUMPRODUCT(DG2:DG33, Prix!$F2:$F33)</f>
        <v>0</v>
      </c>
      <c r="DH34" s="4">
        <f>SUMPRODUCT(DH2:DH33, Prix!$F2:$F33)</f>
        <v>0</v>
      </c>
      <c r="DI34" s="4">
        <f>SUMPRODUCT(DI2:DI33, Prix!$F2:$F33)</f>
        <v>0</v>
      </c>
      <c r="DJ34" s="4">
        <f>SUMPRODUCT(DJ2:DJ33, Prix!$F2:$F33)</f>
        <v>0</v>
      </c>
      <c r="DK34" s="4">
        <f>SUMPRODUCT(DK2:DK33, Prix!$F2:$F33)</f>
        <v>0</v>
      </c>
      <c r="DL34" s="4">
        <f>SUMPRODUCT(DL2:DL33, Prix!$F2:$F33)</f>
        <v>0</v>
      </c>
      <c r="DM34" s="4">
        <f>SUMPRODUCT(DM2:DM33, Prix!$F2:$F33)</f>
        <v>0</v>
      </c>
      <c r="DN34" s="4">
        <f>SUMPRODUCT(DN2:DN33, Prix!$F2:$F33)</f>
        <v>0</v>
      </c>
      <c r="DO34" s="4">
        <f>SUMPRODUCT(DO2:DO33, Prix!$F2:$F33)</f>
        <v>0</v>
      </c>
      <c r="DP34" s="4">
        <f>SUMPRODUCT(DP2:DP33, Prix!$F2:$F33)</f>
        <v>0</v>
      </c>
      <c r="DQ34" s="4">
        <f>SUMPRODUCT(DQ2:DQ33, Prix!$F2:$F33)</f>
        <v>0</v>
      </c>
      <c r="DR34" s="4">
        <f>SUMPRODUCT(DR2:DR33, Prix!$F2:$F33)</f>
        <v>0</v>
      </c>
      <c r="DS34" s="4">
        <f>SUMPRODUCT(DS2:DS33, Prix!$F2:$F33)</f>
        <v>0</v>
      </c>
      <c r="DT34" s="4">
        <f>SUMPRODUCT(DT2:DT33, Prix!$F2:$F33)</f>
        <v>0</v>
      </c>
      <c r="DU34" s="4">
        <f>SUMPRODUCT(DU2:DU33, Prix!$F2:$F33)</f>
        <v>0</v>
      </c>
      <c r="DV34" s="4">
        <f>SUMPRODUCT(DV2:DV33, Prix!$F2:$F33)</f>
        <v>0</v>
      </c>
      <c r="DW34" s="4">
        <f>SUMPRODUCT(DW2:DW33, Prix!$F2:$F33)</f>
        <v>0</v>
      </c>
      <c r="DX34" s="4">
        <f>SUMPRODUCT(DX2:DX33, Prix!$F2:$F33)</f>
        <v>0</v>
      </c>
      <c r="DY34" s="4">
        <f>SUMPRODUCT(DY2:DY33, Prix!$F2:$F33)</f>
        <v>0</v>
      </c>
      <c r="DZ34" s="4">
        <f>SUMPRODUCT(DZ2:DZ33, Prix!$F2:$F33)</f>
        <v>0</v>
      </c>
      <c r="EA34" s="4">
        <f>SUMPRODUCT(EA2:EA33, Prix!$F2:$F33)</f>
        <v>0</v>
      </c>
      <c r="EB34" s="4">
        <f>SUMPRODUCT(EB2:EB33, Prix!$F2:$F33)</f>
        <v>0</v>
      </c>
      <c r="EC34" s="4">
        <f>SUMPRODUCT(EC2:EC33, Prix!$F2:$F33)</f>
        <v>0</v>
      </c>
      <c r="ED34" s="4">
        <f>SUMPRODUCT(ED2:ED33, Prix!$F2:$F33)</f>
        <v>0</v>
      </c>
      <c r="EE34" s="4">
        <f>SUMPRODUCT(EE2:EE33, Prix!$F2:$F33)</f>
        <v>0</v>
      </c>
      <c r="EF34" s="4">
        <f>SUMPRODUCT(EF2:EF33, Prix!$F2:$F33)</f>
        <v>0</v>
      </c>
      <c r="EG34" s="4">
        <f>SUMPRODUCT(EG2:EG33, Prix!$F2:$F33)</f>
        <v>0</v>
      </c>
      <c r="EH34" s="4">
        <f>SUMPRODUCT(EH2:EH33, Prix!$F2:$F33)</f>
        <v>0</v>
      </c>
      <c r="EI34" s="4">
        <f>SUMPRODUCT(EI2:EI33, Prix!$F2:$F33)</f>
        <v>0</v>
      </c>
      <c r="EJ34" s="4">
        <f>SUMPRODUCT(EJ2:EJ33, Prix!$F2:$F33)</f>
        <v>0</v>
      </c>
      <c r="EK34" s="4">
        <f>SUMPRODUCT(EK2:EK33, Prix!$F2:$F33)</f>
        <v>0</v>
      </c>
      <c r="EL34" s="4">
        <f>SUMPRODUCT(EL2:EL33, Prix!$F2:$F33)</f>
        <v>0</v>
      </c>
      <c r="EM34" s="4">
        <f>SUMPRODUCT(EM2:EM33, Prix!$F2:$F33)</f>
        <v>0</v>
      </c>
      <c r="EN34" s="4">
        <f>SUMPRODUCT(EN2:EN33, Prix!$F2:$F33)</f>
        <v>0</v>
      </c>
      <c r="EO34" s="4">
        <f>SUMPRODUCT(EO2:EO33, Prix!$F2:$F33)</f>
        <v>0</v>
      </c>
      <c r="EP34" s="4">
        <f>SUMPRODUCT(EP2:EP33, Prix!$F2:$F33)</f>
        <v>0</v>
      </c>
      <c r="EQ34" s="4">
        <f>SUMPRODUCT(EQ2:EQ33, Prix!$F2:$F33)</f>
        <v>0</v>
      </c>
      <c r="ER34" s="4">
        <f>SUMPRODUCT(ER2:ER33, Prix!$F2:$F33)</f>
        <v>0</v>
      </c>
      <c r="ES34" s="4">
        <f>SUMPRODUCT(ES2:ES33, Prix!$F2:$F33)</f>
        <v>0</v>
      </c>
      <c r="ET34" s="4">
        <f>SUMPRODUCT(ET2:ET33, Prix!$F2:$F33)</f>
        <v>0</v>
      </c>
      <c r="EU34" s="4">
        <f>SUMPRODUCT(EU2:EU33, Prix!$F2:$F33)</f>
        <v>0</v>
      </c>
      <c r="EV34" s="4">
        <f>SUMPRODUCT(EV2:EV33, Prix!$F2:$F33)</f>
        <v>0</v>
      </c>
      <c r="EW34" s="4">
        <f>SUMPRODUCT(EW2:EW33, Prix!$F2:$F33)</f>
        <v>0</v>
      </c>
      <c r="EX34" s="4">
        <f>SUMPRODUCT(EX2:EX33, Prix!$F2:$F33)</f>
        <v>0</v>
      </c>
      <c r="EY34" s="4">
        <f>SUMPRODUCT(EY2:EY33, Prix!$F2:$F33)</f>
        <v>0</v>
      </c>
      <c r="EZ34" s="4">
        <f>SUMPRODUCT(EZ2:EZ33, Prix!$F2:$F33)</f>
        <v>0</v>
      </c>
      <c r="FA34" s="4">
        <f>SUMPRODUCT(FA2:FA33, Prix!$F2:$F33)</f>
        <v>0</v>
      </c>
      <c r="FB34" s="4">
        <f>SUMPRODUCT(FB2:FB33, Prix!$F2:$F33)</f>
        <v>0</v>
      </c>
      <c r="FC34" s="4">
        <f>SUMPRODUCT(FC2:FC33, Prix!$F2:$F33)</f>
        <v>0</v>
      </c>
      <c r="FD34" s="4">
        <f>SUMPRODUCT(FD2:FD33, Prix!$F2:$F33)</f>
        <v>0</v>
      </c>
      <c r="FE34" s="4">
        <f>SUMPRODUCT(FE2:FE33, Prix!$F2:$F33)</f>
        <v>0</v>
      </c>
      <c r="FF34" s="4">
        <f>SUMPRODUCT(FF2:FF33, Prix!$F2:$F33)</f>
        <v>0</v>
      </c>
      <c r="FG34" s="4">
        <f>SUMPRODUCT(FG2:FG33, Prix!$F2:$F33)</f>
        <v>0</v>
      </c>
      <c r="FH34" s="4">
        <f>SUMPRODUCT(FH2:FH33, Prix!$F2:$F33)</f>
        <v>0</v>
      </c>
      <c r="FI34" s="4">
        <f>SUMPRODUCT(FI2:FI33, Prix!$F2:$F33)</f>
        <v>0</v>
      </c>
      <c r="FJ34" s="4">
        <f>SUMPRODUCT(FJ2:FJ33, Prix!$F2:$F33)</f>
        <v>0</v>
      </c>
      <c r="FK34" s="4">
        <f>SUMPRODUCT(FK2:FK33, Prix!$F2:$F33)</f>
        <v>0</v>
      </c>
      <c r="FL34" s="4">
        <f>SUMPRODUCT(FL2:FL33, Prix!$F2:$F33)</f>
        <v>0</v>
      </c>
      <c r="FM34" s="4">
        <f>SUMPRODUCT(FM2:FM33, Prix!$F2:$F33)</f>
        <v>0</v>
      </c>
      <c r="FN34" s="4">
        <f>SUMPRODUCT(FN2:FN33, Prix!$F2:$F33)</f>
        <v>0</v>
      </c>
      <c r="FO34" s="4">
        <f>SUMPRODUCT(FO2:FO33, Prix!$F2:$F33)</f>
        <v>0</v>
      </c>
      <c r="FP34" s="4">
        <f>SUMPRODUCT(FP2:FP33, Prix!$F2:$F33)</f>
        <v>0</v>
      </c>
      <c r="FQ34" s="4">
        <f>SUMPRODUCT(FQ2:FQ33, Prix!$F2:$F33)</f>
        <v>0</v>
      </c>
      <c r="FR34" s="4">
        <f>SUMPRODUCT(FR2:FR33, Prix!$F2:$F33)</f>
        <v>0</v>
      </c>
      <c r="FS34" s="4">
        <f>SUMPRODUCT(FS2:FS33, Prix!$F2:$F33)</f>
        <v>0</v>
      </c>
      <c r="FT34" s="4">
        <f>SUMPRODUCT(FT2:FT33, Prix!$F2:$F33)</f>
        <v>0</v>
      </c>
      <c r="FU34" s="4">
        <f>SUMPRODUCT(FU2:FU33, Prix!$F2:$F33)</f>
        <v>0</v>
      </c>
      <c r="FV34" s="4">
        <f>SUMPRODUCT(FV2:FV33, Prix!$F2:$F33)</f>
        <v>0</v>
      </c>
      <c r="FW34" s="4">
        <f>SUMPRODUCT(FW2:FW33, Prix!$F2:$F33)</f>
        <v>0</v>
      </c>
      <c r="FX34" s="4">
        <f>SUMPRODUCT(FX2:FX33, Prix!$F2:$F33)</f>
        <v>0</v>
      </c>
      <c r="FY34" s="4">
        <f>SUMPRODUCT(FY2:FY33, Prix!$F2:$F33)</f>
        <v>0</v>
      </c>
      <c r="FZ34" s="4">
        <f>SUMPRODUCT(FZ2:FZ33, Prix!$F2:$F33)</f>
        <v>0</v>
      </c>
      <c r="GA34" s="4">
        <f>SUMPRODUCT(GA2:GA33, Prix!$F2:$F33)</f>
        <v>0</v>
      </c>
      <c r="GB34" s="4">
        <f>SUMPRODUCT(GB2:GB33, Prix!$F2:$F33)</f>
        <v>0</v>
      </c>
      <c r="GC34" s="4">
        <f>SUMPRODUCT(GC2:GC33, Prix!$F2:$F33)</f>
        <v>0</v>
      </c>
      <c r="GD34" s="4">
        <f>SUMPRODUCT(GD2:GD33, Prix!$F2:$F33)</f>
        <v>0</v>
      </c>
      <c r="GE34" s="4">
        <f>SUMPRODUCT(GE2:GE33, Prix!$F2:$F33)</f>
        <v>0</v>
      </c>
      <c r="GF34" s="4">
        <f>SUMPRODUCT(GF2:GF33, Prix!$F2:$F33)</f>
        <v>0</v>
      </c>
      <c r="GG34" s="4">
        <f>SUMPRODUCT(GG2:GG33, Prix!$F2:$F33)</f>
        <v>0</v>
      </c>
      <c r="GH34" s="4">
        <f>SUMPRODUCT(GH2:GH33, Prix!$F2:$F33)</f>
        <v>0</v>
      </c>
      <c r="GI34" s="4">
        <f>SUMPRODUCT(GI2:GI33, Prix!$F2:$F33)</f>
        <v>0</v>
      </c>
      <c r="GJ34" s="4">
        <f>SUMPRODUCT(GJ2:GJ33, Prix!$F2:$F33)</f>
        <v>0</v>
      </c>
      <c r="GK34" s="4">
        <f>SUMPRODUCT(GK2:GK33, Prix!$F2:$F33)</f>
        <v>0</v>
      </c>
      <c r="GL34" s="4">
        <f>SUMPRODUCT(GL2:GL33, Prix!$F2:$F33)</f>
        <v>0</v>
      </c>
      <c r="GM34" s="4">
        <f>SUMPRODUCT(GM2:GM33, Prix!$F2:$F33)</f>
        <v>0</v>
      </c>
      <c r="GN34" s="4">
        <f>SUMPRODUCT(GN2:GN33, Prix!$F2:$F33)</f>
        <v>0</v>
      </c>
      <c r="GO34" s="4">
        <f>SUMPRODUCT(GO2:GO33, Prix!$F2:$F33)</f>
        <v>0</v>
      </c>
      <c r="GP34" s="4">
        <f>SUMPRODUCT(GP2:GP33, Prix!$F2:$F33)</f>
        <v>0</v>
      </c>
      <c r="GQ34" s="4">
        <f>SUMPRODUCT(GQ2:GQ33, Prix!$F2:$F33)</f>
        <v>0</v>
      </c>
      <c r="GR34" s="4">
        <f>SUMPRODUCT(GR2:GR33, Prix!$F2:$F33)</f>
        <v>0</v>
      </c>
      <c r="GS34" s="4">
        <f>SUMPRODUCT(GS2:GS33, Prix!$F2:$F33)</f>
        <v>0</v>
      </c>
      <c r="GT34" s="4">
        <f>SUMPRODUCT(GT2:GT33, Prix!$F2:$F33)</f>
        <v>0</v>
      </c>
      <c r="GU34" s="4">
        <f>SUMPRODUCT(GU2:GU33, Prix!$F2:$F33)</f>
        <v>0</v>
      </c>
      <c r="GV34" s="4">
        <f>SUMPRODUCT(GV2:GV33, Prix!$F2:$F33)</f>
        <v>0</v>
      </c>
      <c r="GW34" s="4">
        <f>SUMPRODUCT(GW2:GW33, Prix!$F2:$F33)</f>
        <v>0</v>
      </c>
      <c r="GX34" s="4">
        <f>SUMPRODUCT(GX2:GX33, Prix!$F2:$F33)</f>
        <v>0</v>
      </c>
      <c r="GY34" s="4">
        <f>SUMPRODUCT(GY2:GY33, Prix!$F2:$F33)</f>
        <v>0</v>
      </c>
      <c r="GZ34" s="4">
        <f>SUMPRODUCT(GZ2:GZ33, Prix!$F2:$F33)</f>
        <v>0</v>
      </c>
      <c r="HA34" s="4">
        <f>SUMPRODUCT(HA2:HA33, Prix!$F2:$F33)</f>
        <v>0</v>
      </c>
      <c r="HB34" s="4">
        <f>SUMPRODUCT(HB2:HB33, Prix!$F2:$F33)</f>
        <v>0</v>
      </c>
      <c r="HC34" s="4">
        <f>SUMPRODUCT(HC2:HC33, Prix!$F2:$F33)</f>
        <v>0</v>
      </c>
      <c r="HD34" s="4">
        <f>SUMPRODUCT(HD2:HD33, Prix!$F2:$F33)</f>
        <v>0</v>
      </c>
      <c r="HE34" s="4">
        <f>SUMPRODUCT(HE2:HE33, Prix!$F2:$F33)</f>
        <v>0</v>
      </c>
      <c r="HF34" s="4">
        <f>SUMPRODUCT(HF2:HF33, Prix!$F2:$F33)</f>
        <v>0</v>
      </c>
      <c r="HG34" s="4">
        <f>SUMPRODUCT(HG2:HG33, Prix!$F2:$F33)</f>
        <v>0</v>
      </c>
      <c r="HH34" s="4">
        <f>SUMPRODUCT(HH2:HH33, Prix!$F2:$F33)</f>
        <v>0</v>
      </c>
      <c r="HI34" s="4">
        <f>SUMPRODUCT(HI2:HI33, Prix!$F2:$F33)</f>
        <v>0</v>
      </c>
      <c r="HJ34" s="4">
        <f>SUMPRODUCT(HJ2:HJ33, Prix!$F2:$F33)</f>
        <v>0</v>
      </c>
      <c r="HK34" s="4">
        <f>SUMPRODUCT(HK2:HK33, Prix!$F2:$F33)</f>
        <v>0</v>
      </c>
      <c r="HL34" s="4">
        <f>SUMPRODUCT(HL2:HL33, Prix!$F2:$F33)</f>
        <v>0</v>
      </c>
      <c r="HM34" s="4">
        <f>SUMPRODUCT(HM2:HM33, Prix!$F2:$F33)</f>
        <v>0</v>
      </c>
      <c r="HN34" s="4">
        <f>SUMPRODUCT(HN2:HN33, Prix!$F2:$F33)</f>
        <v>0</v>
      </c>
      <c r="HO34" s="4">
        <f>SUMPRODUCT(HO2:HO33, Prix!$F2:$F33)</f>
        <v>0</v>
      </c>
      <c r="HP34" s="4">
        <f>SUMPRODUCT(HP2:HP33, Prix!$F2:$F33)</f>
        <v>0</v>
      </c>
      <c r="HQ34" s="4">
        <f>SUMPRODUCT(HQ2:HQ33, Prix!$F2:$F33)</f>
        <v>0</v>
      </c>
      <c r="HR34" s="4">
        <f>SUMPRODUCT(HR2:HR33, Prix!$F2:$F33)</f>
        <v>0</v>
      </c>
      <c r="HS34" s="4">
        <f>SUMPRODUCT(HS2:HS33, Prix!$F2:$F33)</f>
        <v>0</v>
      </c>
      <c r="HT34" s="4">
        <f>SUMPRODUCT(HT2:HT33, Prix!$F2:$F33)</f>
        <v>0</v>
      </c>
      <c r="HU34" s="4">
        <f>SUMPRODUCT(HU2:HU33, Prix!$F2:$F33)</f>
        <v>0</v>
      </c>
      <c r="HV34" s="4">
        <f>SUMPRODUCT(HV2:HV33, Prix!$F2:$F33)</f>
        <v>0</v>
      </c>
      <c r="HW34" s="4">
        <f>SUMPRODUCT(HW2:HW33, Prix!$F2:$F33)</f>
        <v>0</v>
      </c>
      <c r="HX34" s="4">
        <f>SUMPRODUCT(HX2:HX33, Prix!$F2:$F33)</f>
        <v>0</v>
      </c>
      <c r="HY34" s="4">
        <f>SUMPRODUCT(HY2:HY33, Prix!$F2:$F33)</f>
        <v>0</v>
      </c>
      <c r="HZ34" s="4">
        <f>SUMPRODUCT(HZ2:HZ33, Prix!$F2:$F33)</f>
        <v>0</v>
      </c>
      <c r="IA34" s="4">
        <f>SUMPRODUCT(IA2:IA33, Prix!$F2:$F33)</f>
        <v>0</v>
      </c>
      <c r="IB34" s="4">
        <f>SUMPRODUCT(IB2:IB33, Prix!$F2:$F33)</f>
        <v>0</v>
      </c>
      <c r="IC34" s="4">
        <f>SUMPRODUCT(IC2:IC33, Prix!$F2:$F33)</f>
        <v>0</v>
      </c>
      <c r="ID34" s="4">
        <f>SUMPRODUCT(ID2:ID33, Prix!$F2:$F33)</f>
        <v>0</v>
      </c>
      <c r="IE34" s="4">
        <f>SUMPRODUCT(IE2:IE33, Prix!$F2:$F33)</f>
        <v>0</v>
      </c>
      <c r="IF34" s="4">
        <f>SUMPRODUCT(IF2:IF33, Prix!$F2:$F33)</f>
        <v>0</v>
      </c>
      <c r="IG34" s="4">
        <f>SUMPRODUCT(IG2:IG33, Prix!$F2:$F33)</f>
        <v>0</v>
      </c>
      <c r="IH34" s="4">
        <f>SUMPRODUCT(IH2:IH33, Prix!$F2:$F33)</f>
        <v>0</v>
      </c>
      <c r="II34" s="4">
        <f>SUMPRODUCT(II2:II33, Prix!$F2:$F33)</f>
        <v>0</v>
      </c>
      <c r="IJ34" s="4">
        <f>SUMPRODUCT(IJ2:IJ33, Prix!$F2:$F33)</f>
        <v>0</v>
      </c>
      <c r="IK34" s="4">
        <f>SUMPRODUCT(IK2:IK33, Prix!$F2:$F33)</f>
        <v>0</v>
      </c>
      <c r="IL34" s="4">
        <f>SUMPRODUCT(IL2:IL33, Prix!$F2:$F33)</f>
        <v>0</v>
      </c>
      <c r="IM34" s="4">
        <f>SUMPRODUCT(IM2:IM33, Prix!$F2:$F33)</f>
        <v>0</v>
      </c>
      <c r="IN34" s="4">
        <f>SUMPRODUCT(IN2:IN33, Prix!$F2:$F33)</f>
        <v>0</v>
      </c>
      <c r="IO34" s="4">
        <f>SUMPRODUCT(IO2:IO33, Prix!$F2:$F33)</f>
        <v>0</v>
      </c>
      <c r="IP34" s="4">
        <f>SUMPRODUCT(IP2:IP33, Prix!$F2:$F33)</f>
        <v>0</v>
      </c>
      <c r="IQ34" s="4">
        <f>SUMPRODUCT(IQ2:IQ33, Prix!$F2:$F33)</f>
        <v>0</v>
      </c>
      <c r="IR34" s="4">
        <f>SUMPRODUCT(IR2:IR33, Prix!$F2:$F33)</f>
        <v>0</v>
      </c>
      <c r="IS34" s="4">
        <f>SUMPRODUCT(IS2:IS33, Prix!$F2:$F33)</f>
        <v>0</v>
      </c>
      <c r="IT34" s="4">
        <f>SUMPRODUCT(IT2:IT33, Prix!$F2:$F33)</f>
        <v>0</v>
      </c>
      <c r="IU34" s="4">
        <f>SUMPRODUCT(IU2:IU33, Prix!$F2:$F33)</f>
        <v>0</v>
      </c>
      <c r="IV34" s="4">
        <f>SUMPRODUCT(IV2:IV33, Prix!$F2:$F33)</f>
        <v>0</v>
      </c>
      <c r="IW34" s="4">
        <f>SUMPRODUCT(IW2:IW33, Prix!$F2:$F33)</f>
        <v>0</v>
      </c>
      <c r="IX34" s="4">
        <f>SUMPRODUCT(IX2:IX33, Prix!$F2:$F33)</f>
        <v>0</v>
      </c>
      <c r="IY34" s="4">
        <f>SUMPRODUCT(IY2:IY33, Prix!$F2:$F33)</f>
        <v>0</v>
      </c>
      <c r="IZ34" s="4">
        <f>SUMPRODUCT(IZ2:IZ33, Prix!$F2:$F33)</f>
        <v>0</v>
      </c>
      <c r="JA34" s="4">
        <f>SUMPRODUCT(JA2:JA33, Prix!$F2:$F33)</f>
        <v>0</v>
      </c>
      <c r="JB34" s="4">
        <f>SUMPRODUCT(JB2:JB33, Prix!$F2:$F33)</f>
        <v>0</v>
      </c>
      <c r="JC34" s="4">
        <f>SUMPRODUCT(JC2:JC33, Prix!$F2:$F33)</f>
        <v>0</v>
      </c>
      <c r="JD34" s="4">
        <f>SUMPRODUCT(JD2:JD33, Prix!$F2:$F33)</f>
        <v>0</v>
      </c>
      <c r="JE34" s="4">
        <f>SUMPRODUCT(JE2:JE33, Prix!$F2:$F33)</f>
        <v>0</v>
      </c>
      <c r="JF34" s="4">
        <f>SUMPRODUCT(JF2:JF33, Prix!$F2:$F33)</f>
        <v>0</v>
      </c>
      <c r="JG34" s="4">
        <f>SUMPRODUCT(JG2:JG33, Prix!$F2:$F33)</f>
        <v>0</v>
      </c>
      <c r="JH34" s="4">
        <f>SUMPRODUCT(JH2:JH33, Prix!$F2:$F33)</f>
        <v>0</v>
      </c>
      <c r="JI34" s="4">
        <f>SUMPRODUCT(JI2:JI33, Prix!$F2:$F33)</f>
        <v>0</v>
      </c>
      <c r="JJ34" s="4">
        <f>SUMPRODUCT(JJ2:JJ33, Prix!$F2:$F33)</f>
        <v>0</v>
      </c>
      <c r="JK34" s="4">
        <f>SUMPRODUCT(JK2:JK33, Prix!$F2:$F33)</f>
        <v>0</v>
      </c>
      <c r="JL34" s="4">
        <f>SUMPRODUCT(JL2:JL33, Prix!$F2:$F33)</f>
        <v>0</v>
      </c>
      <c r="JM34" s="4">
        <f>SUMPRODUCT(JM2:JM33, Prix!$F2:$F33)</f>
        <v>0</v>
      </c>
      <c r="JN34" s="4">
        <f>SUMPRODUCT(JN2:JN33, Prix!$F2:$F33)</f>
        <v>0</v>
      </c>
      <c r="JO34" s="4">
        <f>SUMPRODUCT(JO2:JO33, Prix!$F2:$F33)</f>
        <v>0</v>
      </c>
      <c r="JP34" s="4">
        <f>SUMPRODUCT(JP2:JP33, Prix!$F2:$F33)</f>
        <v>0</v>
      </c>
      <c r="JQ34" s="4">
        <f>SUMPRODUCT(JQ2:JQ33, Prix!$F2:$F33)</f>
        <v>0</v>
      </c>
      <c r="JR34" s="4">
        <f>SUMPRODUCT(JR2:JR33, Prix!$F2:$F33)</f>
        <v>0</v>
      </c>
      <c r="JS34" s="4">
        <f>SUMPRODUCT(JS2:JS33, Prix!$F2:$F33)</f>
        <v>0</v>
      </c>
      <c r="JT34" s="4">
        <f>SUMPRODUCT(JT2:JT33, Prix!$F2:$F33)</f>
        <v>0</v>
      </c>
      <c r="JU34" s="4">
        <f>SUMPRODUCT(JU2:JU33, Prix!$F2:$F33)</f>
        <v>0</v>
      </c>
      <c r="JV34" s="4">
        <f>SUMPRODUCT(JV2:JV33, Prix!$F2:$F33)</f>
        <v>0</v>
      </c>
      <c r="JW34" s="4">
        <f>SUMPRODUCT(JW2:JW33, Prix!$F2:$F33)</f>
        <v>0</v>
      </c>
      <c r="JX34" s="4">
        <f>SUMPRODUCT(JX2:JX33, Prix!$F2:$F33)</f>
        <v>0</v>
      </c>
      <c r="JY34" s="4">
        <f>SUMPRODUCT(JY2:JY33, Prix!$F2:$F33)</f>
        <v>0</v>
      </c>
      <c r="JZ34" s="4">
        <f>SUMPRODUCT(JZ2:JZ33, Prix!$F2:$F33)</f>
        <v>0</v>
      </c>
      <c r="KA34" s="4">
        <f>SUMPRODUCT(KA2:KA33, Prix!$F2:$F33)</f>
        <v>0</v>
      </c>
      <c r="KB34" s="4">
        <f>SUMPRODUCT(KB2:KB33, Prix!$F2:$F33)</f>
        <v>0</v>
      </c>
      <c r="KC34" s="4">
        <f>SUMPRODUCT(KC2:KC33, Prix!$F2:$F33)</f>
        <v>0</v>
      </c>
      <c r="KD34" s="4">
        <f>SUMPRODUCT(KD2:KD33, Prix!$F2:$F33)</f>
        <v>0</v>
      </c>
      <c r="KE34" s="4">
        <f>SUMPRODUCT(KE2:KE33, Prix!$F2:$F33)</f>
        <v>0</v>
      </c>
      <c r="KF34" s="4">
        <f>SUMPRODUCT(KF2:KF33, Prix!$F2:$F33)</f>
        <v>0</v>
      </c>
      <c r="KG34" s="4">
        <f>SUMPRODUCT(KG2:KG33, Prix!$F2:$F33)</f>
        <v>0</v>
      </c>
      <c r="KH34" s="4">
        <f>SUMPRODUCT(KH2:KH33, Prix!$F2:$F33)</f>
        <v>0</v>
      </c>
      <c r="KI34" s="4">
        <f>SUMPRODUCT(KI2:KI33, Prix!$F2:$F33)</f>
        <v>0</v>
      </c>
      <c r="KJ34" s="4">
        <f>SUMPRODUCT(KJ2:KJ33, Prix!$F2:$F33)</f>
        <v>0</v>
      </c>
      <c r="KK34" s="4">
        <f>SUMPRODUCT(KK2:KK33, Prix!$F2:$F33)</f>
        <v>0</v>
      </c>
      <c r="KL34" s="4">
        <f>SUMPRODUCT(KL2:KL33, Prix!$F2:$F33)</f>
        <v>0</v>
      </c>
      <c r="KM34" s="4">
        <f>SUMPRODUCT(KM2:KM33, Prix!$F2:$F33)</f>
        <v>0</v>
      </c>
      <c r="KN34" s="4">
        <f>SUMPRODUCT(KN2:KN33, Prix!$F2:$F33)</f>
        <v>0</v>
      </c>
      <c r="KO34" s="4">
        <f>SUMPRODUCT(KO2:KO33, Prix!$F2:$F33)</f>
        <v>0</v>
      </c>
      <c r="KP34" s="4">
        <f>SUMPRODUCT(KP2:KP33, Prix!$F2:$F33)</f>
        <v>0</v>
      </c>
      <c r="KQ34" s="4">
        <f>SUMPRODUCT(KQ2:KQ33, Prix!$F2:$F33)</f>
        <v>0</v>
      </c>
      <c r="KR34" s="4">
        <f>SUMPRODUCT(KR2:KR33, Prix!$F2:$F33)</f>
        <v>0</v>
      </c>
      <c r="KS34" s="4">
        <f>SUMPRODUCT(KS2:KS33, Prix!$F2:$F33)</f>
        <v>0</v>
      </c>
      <c r="KT34" s="4">
        <f>SUMPRODUCT(KT2:KT33, Prix!$F2:$F33)</f>
        <v>0</v>
      </c>
      <c r="KU34" s="4">
        <f>SUMPRODUCT(KU2:KU33, Prix!$F2:$F33)</f>
        <v>0</v>
      </c>
      <c r="KV34" s="4">
        <f>SUMPRODUCT(KV2:KV33, Prix!$F2:$F33)</f>
        <v>0</v>
      </c>
      <c r="KW34" s="4">
        <f>SUMPRODUCT(KW2:KW33, Prix!$F2:$F33)</f>
        <v>0</v>
      </c>
      <c r="KX34" s="4">
        <f>SUMPRODUCT(KX2:KX33, Prix!$F2:$F33)</f>
        <v>0</v>
      </c>
      <c r="KY34" s="4">
        <f>SUMPRODUCT(KY2:KY33, Prix!$F2:$F33)</f>
        <v>0</v>
      </c>
      <c r="KZ34" s="4">
        <f>SUMPRODUCT(KZ2:KZ33, Prix!$F2:$F33)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EA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si="1"/>
        <v>0</v>
      </c>
      <c r="CV36" s="8">
        <f t="shared" si="1"/>
        <v>0</v>
      </c>
      <c r="CW36" s="8">
        <f t="shared" si="1"/>
        <v>0</v>
      </c>
      <c r="CX36" s="8">
        <f t="shared" si="1"/>
        <v>0</v>
      </c>
      <c r="CY36" s="8">
        <f t="shared" si="1"/>
        <v>0</v>
      </c>
      <c r="CZ36" s="8">
        <f t="shared" si="1"/>
        <v>0</v>
      </c>
      <c r="DA36" s="8">
        <f t="shared" si="1"/>
        <v>0</v>
      </c>
      <c r="DB36" s="8">
        <f t="shared" si="1"/>
        <v>0</v>
      </c>
      <c r="DC36" s="8">
        <f t="shared" si="1"/>
        <v>0</v>
      </c>
      <c r="DD36" s="8">
        <f t="shared" si="1"/>
        <v>0</v>
      </c>
      <c r="DE36" s="8">
        <f t="shared" si="1"/>
        <v>0</v>
      </c>
      <c r="DF36" s="8">
        <f t="shared" si="1"/>
        <v>0</v>
      </c>
      <c r="DG36" s="8">
        <f t="shared" si="1"/>
        <v>0</v>
      </c>
      <c r="DH36" s="8">
        <f t="shared" si="1"/>
        <v>0</v>
      </c>
      <c r="DI36" s="8">
        <f t="shared" si="1"/>
        <v>0</v>
      </c>
      <c r="DJ36" s="8">
        <f t="shared" si="1"/>
        <v>0</v>
      </c>
      <c r="DK36" s="8">
        <f t="shared" si="1"/>
        <v>0</v>
      </c>
      <c r="DL36" s="8">
        <f t="shared" si="1"/>
        <v>0</v>
      </c>
      <c r="DM36" s="8">
        <f t="shared" si="1"/>
        <v>0</v>
      </c>
      <c r="DN36" s="8">
        <f t="shared" si="1"/>
        <v>0</v>
      </c>
      <c r="DO36" s="8">
        <f t="shared" si="1"/>
        <v>0</v>
      </c>
      <c r="DP36" s="8">
        <f t="shared" si="1"/>
        <v>0</v>
      </c>
      <c r="DQ36" s="8">
        <f t="shared" si="1"/>
        <v>0</v>
      </c>
      <c r="DR36" s="8">
        <f t="shared" si="1"/>
        <v>0</v>
      </c>
      <c r="DS36" s="8">
        <f t="shared" si="1"/>
        <v>0</v>
      </c>
      <c r="DT36" s="8">
        <f t="shared" si="1"/>
        <v>0</v>
      </c>
      <c r="DU36" s="8">
        <f t="shared" si="1"/>
        <v>0</v>
      </c>
      <c r="DV36" s="8">
        <f t="shared" si="1"/>
        <v>0</v>
      </c>
      <c r="DW36" s="8">
        <f t="shared" si="1"/>
        <v>0</v>
      </c>
      <c r="DX36" s="8">
        <f t="shared" si="1"/>
        <v>0</v>
      </c>
      <c r="DY36" s="8">
        <f t="shared" si="1"/>
        <v>0</v>
      </c>
      <c r="DZ36" s="8">
        <f t="shared" si="1"/>
        <v>0</v>
      </c>
      <c r="EA36" s="8">
        <f t="shared" si="1"/>
        <v>0</v>
      </c>
      <c r="EB36" s="8">
        <f t="shared" ref="EB36:GM36" si="2">EB35-EB34</f>
        <v>0</v>
      </c>
      <c r="EC36" s="8">
        <f t="shared" si="2"/>
        <v>0</v>
      </c>
      <c r="ED36" s="8">
        <f t="shared" si="2"/>
        <v>0</v>
      </c>
      <c r="EE36" s="8">
        <f t="shared" si="2"/>
        <v>0</v>
      </c>
      <c r="EF36" s="8">
        <f t="shared" si="2"/>
        <v>0</v>
      </c>
      <c r="EG36" s="8">
        <f t="shared" si="2"/>
        <v>0</v>
      </c>
      <c r="EH36" s="8">
        <f t="shared" si="2"/>
        <v>0</v>
      </c>
      <c r="EI36" s="8">
        <f t="shared" si="2"/>
        <v>0</v>
      </c>
      <c r="EJ36" s="8">
        <f t="shared" si="2"/>
        <v>0</v>
      </c>
      <c r="EK36" s="8">
        <f t="shared" si="2"/>
        <v>0</v>
      </c>
      <c r="EL36" s="8">
        <f t="shared" si="2"/>
        <v>0</v>
      </c>
      <c r="EM36" s="8">
        <f t="shared" si="2"/>
        <v>0</v>
      </c>
      <c r="EN36" s="8">
        <f t="shared" si="2"/>
        <v>0</v>
      </c>
      <c r="EO36" s="8">
        <f t="shared" si="2"/>
        <v>0</v>
      </c>
      <c r="EP36" s="8">
        <f t="shared" si="2"/>
        <v>0</v>
      </c>
      <c r="EQ36" s="8">
        <f t="shared" si="2"/>
        <v>0</v>
      </c>
      <c r="ER36" s="8">
        <f t="shared" si="2"/>
        <v>0</v>
      </c>
      <c r="ES36" s="8">
        <f t="shared" si="2"/>
        <v>0</v>
      </c>
      <c r="ET36" s="8">
        <f t="shared" si="2"/>
        <v>0</v>
      </c>
      <c r="EU36" s="8">
        <f t="shared" si="2"/>
        <v>0</v>
      </c>
      <c r="EV36" s="8">
        <f t="shared" si="2"/>
        <v>0</v>
      </c>
      <c r="EW36" s="8">
        <f t="shared" si="2"/>
        <v>0</v>
      </c>
      <c r="EX36" s="8">
        <f t="shared" si="2"/>
        <v>0</v>
      </c>
      <c r="EY36" s="8">
        <f t="shared" si="2"/>
        <v>0</v>
      </c>
      <c r="EZ36" s="8">
        <f t="shared" si="2"/>
        <v>0</v>
      </c>
      <c r="FA36" s="8">
        <f t="shared" si="2"/>
        <v>0</v>
      </c>
      <c r="FB36" s="8">
        <f t="shared" si="2"/>
        <v>0</v>
      </c>
      <c r="FC36" s="8">
        <f t="shared" si="2"/>
        <v>0</v>
      </c>
      <c r="FD36" s="8">
        <f t="shared" si="2"/>
        <v>0</v>
      </c>
      <c r="FE36" s="8">
        <f t="shared" si="2"/>
        <v>0</v>
      </c>
      <c r="FF36" s="8">
        <f t="shared" si="2"/>
        <v>0</v>
      </c>
      <c r="FG36" s="8">
        <f t="shared" si="2"/>
        <v>0</v>
      </c>
      <c r="FH36" s="8">
        <f t="shared" si="2"/>
        <v>0</v>
      </c>
      <c r="FI36" s="8">
        <f t="shared" si="2"/>
        <v>0</v>
      </c>
      <c r="FJ36" s="8">
        <f t="shared" si="2"/>
        <v>0</v>
      </c>
      <c r="FK36" s="8">
        <f t="shared" si="2"/>
        <v>0</v>
      </c>
      <c r="FL36" s="8">
        <f t="shared" si="2"/>
        <v>0</v>
      </c>
      <c r="FM36" s="8">
        <f t="shared" si="2"/>
        <v>0</v>
      </c>
      <c r="FN36" s="8">
        <f t="shared" si="2"/>
        <v>0</v>
      </c>
      <c r="FO36" s="8">
        <f t="shared" si="2"/>
        <v>0</v>
      </c>
      <c r="FP36" s="8">
        <f t="shared" si="2"/>
        <v>0</v>
      </c>
      <c r="FQ36" s="8">
        <f t="shared" si="2"/>
        <v>0</v>
      </c>
      <c r="FR36" s="8">
        <f t="shared" si="2"/>
        <v>0</v>
      </c>
      <c r="FS36" s="8">
        <f t="shared" si="2"/>
        <v>0</v>
      </c>
      <c r="FT36" s="8">
        <f t="shared" si="2"/>
        <v>0</v>
      </c>
      <c r="FU36" s="8">
        <f t="shared" si="2"/>
        <v>0</v>
      </c>
      <c r="FV36" s="8">
        <f t="shared" si="2"/>
        <v>0</v>
      </c>
      <c r="FW36" s="8">
        <f t="shared" si="2"/>
        <v>0</v>
      </c>
      <c r="FX36" s="8">
        <f t="shared" si="2"/>
        <v>0</v>
      </c>
      <c r="FY36" s="8">
        <f t="shared" si="2"/>
        <v>0</v>
      </c>
      <c r="FZ36" s="8">
        <f t="shared" si="2"/>
        <v>0</v>
      </c>
      <c r="GA36" s="8">
        <f t="shared" si="2"/>
        <v>0</v>
      </c>
      <c r="GB36" s="8">
        <f t="shared" si="2"/>
        <v>0</v>
      </c>
      <c r="GC36" s="8">
        <f t="shared" si="2"/>
        <v>0</v>
      </c>
      <c r="GD36" s="8">
        <f t="shared" si="2"/>
        <v>0</v>
      </c>
      <c r="GE36" s="8">
        <f t="shared" si="2"/>
        <v>0</v>
      </c>
      <c r="GF36" s="8">
        <f t="shared" si="2"/>
        <v>0</v>
      </c>
      <c r="GG36" s="8">
        <f t="shared" si="2"/>
        <v>0</v>
      </c>
      <c r="GH36" s="8">
        <f t="shared" si="2"/>
        <v>0</v>
      </c>
      <c r="GI36" s="8">
        <f t="shared" si="2"/>
        <v>0</v>
      </c>
      <c r="GJ36" s="8">
        <f t="shared" si="2"/>
        <v>0</v>
      </c>
      <c r="GK36" s="8">
        <f t="shared" si="2"/>
        <v>0</v>
      </c>
      <c r="GL36" s="8">
        <f t="shared" si="2"/>
        <v>0</v>
      </c>
      <c r="GM36" s="8">
        <f t="shared" si="2"/>
        <v>0</v>
      </c>
      <c r="GN36" s="8">
        <f t="shared" ref="GN36:IY36" si="3">GN35-GN34</f>
        <v>0</v>
      </c>
      <c r="GO36" s="8">
        <f t="shared" si="3"/>
        <v>0</v>
      </c>
      <c r="GP36" s="8">
        <f t="shared" si="3"/>
        <v>0</v>
      </c>
      <c r="GQ36" s="8">
        <f t="shared" si="3"/>
        <v>0</v>
      </c>
      <c r="GR36" s="8">
        <f t="shared" si="3"/>
        <v>0</v>
      </c>
      <c r="GS36" s="8">
        <f t="shared" si="3"/>
        <v>0</v>
      </c>
      <c r="GT36" s="8">
        <f t="shared" si="3"/>
        <v>0</v>
      </c>
      <c r="GU36" s="8">
        <f t="shared" si="3"/>
        <v>0</v>
      </c>
      <c r="GV36" s="8">
        <f t="shared" si="3"/>
        <v>0</v>
      </c>
      <c r="GW36" s="8">
        <f t="shared" si="3"/>
        <v>0</v>
      </c>
      <c r="GX36" s="8">
        <f t="shared" si="3"/>
        <v>0</v>
      </c>
      <c r="GY36" s="8">
        <f t="shared" si="3"/>
        <v>0</v>
      </c>
      <c r="GZ36" s="8">
        <f t="shared" si="3"/>
        <v>0</v>
      </c>
      <c r="HA36" s="8">
        <f t="shared" si="3"/>
        <v>0</v>
      </c>
      <c r="HB36" s="8">
        <f t="shared" si="3"/>
        <v>0</v>
      </c>
      <c r="HC36" s="8">
        <f t="shared" si="3"/>
        <v>0</v>
      </c>
      <c r="HD36" s="8">
        <f t="shared" si="3"/>
        <v>0</v>
      </c>
      <c r="HE36" s="8">
        <f t="shared" si="3"/>
        <v>0</v>
      </c>
      <c r="HF36" s="8">
        <f t="shared" si="3"/>
        <v>0</v>
      </c>
      <c r="HG36" s="8">
        <f t="shared" si="3"/>
        <v>0</v>
      </c>
      <c r="HH36" s="8">
        <f t="shared" si="3"/>
        <v>0</v>
      </c>
      <c r="HI36" s="8">
        <f t="shared" si="3"/>
        <v>0</v>
      </c>
      <c r="HJ36" s="8">
        <f t="shared" si="3"/>
        <v>0</v>
      </c>
      <c r="HK36" s="8">
        <f t="shared" si="3"/>
        <v>0</v>
      </c>
      <c r="HL36" s="8">
        <f t="shared" si="3"/>
        <v>0</v>
      </c>
      <c r="HM36" s="8">
        <f t="shared" si="3"/>
        <v>0</v>
      </c>
      <c r="HN36" s="8">
        <f t="shared" si="3"/>
        <v>0</v>
      </c>
      <c r="HO36" s="8">
        <f t="shared" si="3"/>
        <v>0</v>
      </c>
      <c r="HP36" s="8">
        <f t="shared" si="3"/>
        <v>0</v>
      </c>
      <c r="HQ36" s="8">
        <f t="shared" si="3"/>
        <v>0</v>
      </c>
      <c r="HR36" s="8">
        <f t="shared" si="3"/>
        <v>0</v>
      </c>
      <c r="HS36" s="8">
        <f t="shared" si="3"/>
        <v>0</v>
      </c>
      <c r="HT36" s="8">
        <f t="shared" si="3"/>
        <v>0</v>
      </c>
      <c r="HU36" s="8">
        <f t="shared" si="3"/>
        <v>0</v>
      </c>
      <c r="HV36" s="8">
        <f t="shared" si="3"/>
        <v>0</v>
      </c>
      <c r="HW36" s="8">
        <f t="shared" si="3"/>
        <v>0</v>
      </c>
      <c r="HX36" s="8">
        <f t="shared" si="3"/>
        <v>0</v>
      </c>
      <c r="HY36" s="8">
        <f t="shared" si="3"/>
        <v>0</v>
      </c>
      <c r="HZ36" s="8">
        <f t="shared" si="3"/>
        <v>0</v>
      </c>
      <c r="IA36" s="8">
        <f t="shared" si="3"/>
        <v>0</v>
      </c>
      <c r="IB36" s="8">
        <f t="shared" si="3"/>
        <v>0</v>
      </c>
      <c r="IC36" s="8">
        <f t="shared" si="3"/>
        <v>0</v>
      </c>
      <c r="ID36" s="8">
        <f t="shared" si="3"/>
        <v>0</v>
      </c>
      <c r="IE36" s="8">
        <f t="shared" si="3"/>
        <v>0</v>
      </c>
      <c r="IF36" s="8">
        <f t="shared" si="3"/>
        <v>0</v>
      </c>
      <c r="IG36" s="8">
        <f t="shared" si="3"/>
        <v>0</v>
      </c>
      <c r="IH36" s="8">
        <f t="shared" si="3"/>
        <v>0</v>
      </c>
      <c r="II36" s="8">
        <f t="shared" si="3"/>
        <v>0</v>
      </c>
      <c r="IJ36" s="8">
        <f t="shared" si="3"/>
        <v>0</v>
      </c>
      <c r="IK36" s="8">
        <f t="shared" si="3"/>
        <v>0</v>
      </c>
      <c r="IL36" s="8">
        <f t="shared" si="3"/>
        <v>0</v>
      </c>
      <c r="IM36" s="8">
        <f t="shared" si="3"/>
        <v>0</v>
      </c>
      <c r="IN36" s="8">
        <f t="shared" si="3"/>
        <v>0</v>
      </c>
      <c r="IO36" s="8">
        <f t="shared" si="3"/>
        <v>0</v>
      </c>
      <c r="IP36" s="8">
        <f t="shared" si="3"/>
        <v>0</v>
      </c>
      <c r="IQ36" s="8">
        <f t="shared" si="3"/>
        <v>0</v>
      </c>
      <c r="IR36" s="8">
        <f t="shared" si="3"/>
        <v>0</v>
      </c>
      <c r="IS36" s="8">
        <f t="shared" si="3"/>
        <v>0</v>
      </c>
      <c r="IT36" s="8">
        <f t="shared" si="3"/>
        <v>0</v>
      </c>
      <c r="IU36" s="8">
        <f t="shared" si="3"/>
        <v>0</v>
      </c>
      <c r="IV36" s="8">
        <f t="shared" si="3"/>
        <v>0</v>
      </c>
      <c r="IW36" s="8">
        <f t="shared" si="3"/>
        <v>0</v>
      </c>
      <c r="IX36" s="8">
        <f t="shared" si="3"/>
        <v>0</v>
      </c>
      <c r="IY36" s="8">
        <f t="shared" si="3"/>
        <v>0</v>
      </c>
      <c r="IZ36" s="8">
        <f t="shared" ref="IZ36:KZ36" si="4">IZ35-IZ34</f>
        <v>0</v>
      </c>
      <c r="JA36" s="8">
        <f t="shared" si="4"/>
        <v>0</v>
      </c>
      <c r="JB36" s="8">
        <f t="shared" si="4"/>
        <v>0</v>
      </c>
      <c r="JC36" s="8">
        <f t="shared" si="4"/>
        <v>0</v>
      </c>
      <c r="JD36" s="8">
        <f t="shared" si="4"/>
        <v>0</v>
      </c>
      <c r="JE36" s="8">
        <f t="shared" si="4"/>
        <v>0</v>
      </c>
      <c r="JF36" s="8">
        <f t="shared" si="4"/>
        <v>0</v>
      </c>
      <c r="JG36" s="8">
        <f t="shared" si="4"/>
        <v>0</v>
      </c>
      <c r="JH36" s="8">
        <f t="shared" si="4"/>
        <v>0</v>
      </c>
      <c r="JI36" s="8">
        <f t="shared" si="4"/>
        <v>0</v>
      </c>
      <c r="JJ36" s="8">
        <f t="shared" si="4"/>
        <v>0</v>
      </c>
      <c r="JK36" s="8">
        <f t="shared" si="4"/>
        <v>0</v>
      </c>
      <c r="JL36" s="8">
        <f t="shared" si="4"/>
        <v>0</v>
      </c>
      <c r="JM36" s="8">
        <f t="shared" si="4"/>
        <v>0</v>
      </c>
      <c r="JN36" s="8">
        <f t="shared" si="4"/>
        <v>0</v>
      </c>
      <c r="JO36" s="8">
        <f t="shared" si="4"/>
        <v>0</v>
      </c>
      <c r="JP36" s="8">
        <f t="shared" si="4"/>
        <v>0</v>
      </c>
      <c r="JQ36" s="8">
        <f t="shared" si="4"/>
        <v>0</v>
      </c>
      <c r="JR36" s="8">
        <f t="shared" si="4"/>
        <v>0</v>
      </c>
      <c r="JS36" s="8">
        <f t="shared" si="4"/>
        <v>0</v>
      </c>
      <c r="JT36" s="8">
        <f t="shared" si="4"/>
        <v>0</v>
      </c>
      <c r="JU36" s="8">
        <f t="shared" si="4"/>
        <v>0</v>
      </c>
      <c r="JV36" s="8">
        <f t="shared" si="4"/>
        <v>0</v>
      </c>
      <c r="JW36" s="8">
        <f t="shared" si="4"/>
        <v>0</v>
      </c>
      <c r="JX36" s="8">
        <f t="shared" si="4"/>
        <v>0</v>
      </c>
      <c r="JY36" s="8">
        <f t="shared" si="4"/>
        <v>0</v>
      </c>
      <c r="JZ36" s="8">
        <f t="shared" si="4"/>
        <v>0</v>
      </c>
      <c r="KA36" s="8">
        <f t="shared" si="4"/>
        <v>0</v>
      </c>
      <c r="KB36" s="8">
        <f t="shared" si="4"/>
        <v>0</v>
      </c>
      <c r="KC36" s="8">
        <f t="shared" si="4"/>
        <v>0</v>
      </c>
      <c r="KD36" s="8">
        <f t="shared" si="4"/>
        <v>0</v>
      </c>
      <c r="KE36" s="8">
        <f t="shared" si="4"/>
        <v>0</v>
      </c>
      <c r="KF36" s="8">
        <f t="shared" si="4"/>
        <v>0</v>
      </c>
      <c r="KG36" s="8">
        <f t="shared" si="4"/>
        <v>0</v>
      </c>
      <c r="KH36" s="8">
        <f t="shared" si="4"/>
        <v>0</v>
      </c>
      <c r="KI36" s="8">
        <f t="shared" si="4"/>
        <v>0</v>
      </c>
      <c r="KJ36" s="8">
        <f t="shared" si="4"/>
        <v>0</v>
      </c>
      <c r="KK36" s="8">
        <f t="shared" si="4"/>
        <v>0</v>
      </c>
      <c r="KL36" s="8">
        <f t="shared" si="4"/>
        <v>0</v>
      </c>
      <c r="KM36" s="8">
        <f t="shared" si="4"/>
        <v>0</v>
      </c>
      <c r="KN36" s="8">
        <f t="shared" si="4"/>
        <v>0</v>
      </c>
      <c r="KO36" s="8">
        <f t="shared" si="4"/>
        <v>0</v>
      </c>
      <c r="KP36" s="8">
        <f t="shared" si="4"/>
        <v>0</v>
      </c>
      <c r="KQ36" s="8">
        <f t="shared" si="4"/>
        <v>0</v>
      </c>
      <c r="KR36" s="8">
        <f t="shared" si="4"/>
        <v>0</v>
      </c>
      <c r="KS36" s="8">
        <f t="shared" si="4"/>
        <v>0</v>
      </c>
      <c r="KT36" s="8">
        <f t="shared" si="4"/>
        <v>0</v>
      </c>
      <c r="KU36" s="8">
        <f t="shared" si="4"/>
        <v>0</v>
      </c>
      <c r="KV36" s="8">
        <f t="shared" si="4"/>
        <v>0</v>
      </c>
      <c r="KW36" s="8">
        <f t="shared" si="4"/>
        <v>0</v>
      </c>
      <c r="KX36" s="8">
        <f t="shared" si="4"/>
        <v>0</v>
      </c>
      <c r="KY36" s="8">
        <f t="shared" si="4"/>
        <v>0</v>
      </c>
      <c r="KZ36" s="8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098A-A79A-4D27-BF98-18BD1B62D28C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Prix!$G2:$G33)</f>
        <v>0</v>
      </c>
      <c r="D34" s="4">
        <f>SUMPRODUCT(D2:D33, Prix!$G2:$G33)</f>
        <v>0</v>
      </c>
      <c r="E34" s="4">
        <f>SUMPRODUCT(E2:E33, Prix!$G2:$G33)</f>
        <v>0</v>
      </c>
      <c r="F34" s="4">
        <f>SUMPRODUCT(F2:F33, Prix!$G2:$G33)</f>
        <v>0</v>
      </c>
      <c r="G34" s="4">
        <f>SUMPRODUCT(G2:G33, Prix!$G2:$G33)</f>
        <v>0</v>
      </c>
      <c r="H34" s="4">
        <f>SUMPRODUCT(H2:H33, Prix!$G2:$G33)</f>
        <v>0</v>
      </c>
      <c r="I34" s="4">
        <f>SUMPRODUCT(I2:I33, Prix!$G2:$G33)</f>
        <v>0</v>
      </c>
      <c r="J34" s="4">
        <f>SUMPRODUCT(J2:J33, Prix!$G2:$G33)</f>
        <v>0</v>
      </c>
      <c r="K34" s="4">
        <f>SUMPRODUCT(K2:K33, Prix!$G2:$G33)</f>
        <v>0</v>
      </c>
      <c r="L34" s="4">
        <f>SUMPRODUCT(L2:L33, Prix!$G2:$G33)</f>
        <v>0</v>
      </c>
      <c r="M34" s="4">
        <f>SUMPRODUCT(M2:M33, Prix!$G2:$G33)</f>
        <v>0</v>
      </c>
      <c r="N34" s="4">
        <f>SUMPRODUCT(N2:N33, Prix!$G2:$G33)</f>
        <v>0</v>
      </c>
      <c r="O34" s="4">
        <f>SUMPRODUCT(O2:O33, Prix!$G2:$G33)</f>
        <v>0</v>
      </c>
      <c r="P34" s="4">
        <f>SUMPRODUCT(P2:P33, Prix!$G2:$G33)</f>
        <v>0</v>
      </c>
      <c r="Q34" s="4">
        <f>SUMPRODUCT(Q2:Q33, Prix!$G2:$G33)</f>
        <v>0</v>
      </c>
      <c r="R34" s="4">
        <f>SUMPRODUCT(R2:R33, Prix!$G2:$G33)</f>
        <v>0</v>
      </c>
      <c r="S34" s="4">
        <f>SUMPRODUCT(S2:S33, Prix!$G2:$G33)</f>
        <v>0</v>
      </c>
      <c r="T34" s="4">
        <f>SUMPRODUCT(T2:T33, Prix!$G2:$G33)</f>
        <v>0</v>
      </c>
      <c r="U34" s="4">
        <f>SUMPRODUCT(U2:U33, Prix!$G2:$G33)</f>
        <v>0</v>
      </c>
      <c r="V34" s="4">
        <f>SUMPRODUCT(V2:V33, Prix!$G2:$G33)</f>
        <v>0</v>
      </c>
      <c r="W34" s="4">
        <f>SUMPRODUCT(W2:W33, Prix!$G2:$G33)</f>
        <v>0</v>
      </c>
      <c r="X34" s="4">
        <f>SUMPRODUCT(X2:X33, Prix!$G2:$G33)</f>
        <v>0</v>
      </c>
      <c r="Y34" s="4">
        <f>SUMPRODUCT(Y2:Y33, Prix!$G2:$G33)</f>
        <v>0</v>
      </c>
      <c r="Z34" s="4">
        <f>SUMPRODUCT(Z2:Z33, Prix!$G2:$G33)</f>
        <v>0</v>
      </c>
      <c r="AA34" s="4">
        <f>SUMPRODUCT(AA2:AA33, Prix!$G2:$G33)</f>
        <v>0</v>
      </c>
      <c r="AB34" s="4">
        <f>SUMPRODUCT(AB2:AB33, Prix!$G2:$G33)</f>
        <v>0</v>
      </c>
      <c r="AC34" s="4">
        <f>SUMPRODUCT(AC2:AC33, Prix!$G2:$G33)</f>
        <v>0</v>
      </c>
      <c r="AD34" s="4">
        <f>SUMPRODUCT(AD2:AD33, Prix!$G2:$G33)</f>
        <v>0</v>
      </c>
      <c r="AE34" s="4">
        <f>SUMPRODUCT(AE2:AE33, Prix!$G2:$G33)</f>
        <v>0</v>
      </c>
      <c r="AF34" s="4">
        <f>SUMPRODUCT(AF2:AF33, Prix!$G2:$G33)</f>
        <v>0</v>
      </c>
      <c r="AG34" s="4">
        <f>SUMPRODUCT(AG2:AG33, Prix!$G2:$G33)</f>
        <v>0</v>
      </c>
      <c r="AH34" s="4">
        <f>SUMPRODUCT(AH2:AH33, Prix!$G2:$G33)</f>
        <v>0</v>
      </c>
      <c r="AI34" s="4">
        <f>SUMPRODUCT(AI2:AI33, Prix!$G2:$G33)</f>
        <v>0</v>
      </c>
      <c r="AJ34" s="4">
        <f>SUMPRODUCT(AJ2:AJ33, Prix!$G2:$G33)</f>
        <v>0</v>
      </c>
      <c r="AK34" s="4">
        <f>SUMPRODUCT(AK2:AK33, Prix!$G2:$G33)</f>
        <v>0</v>
      </c>
      <c r="AL34" s="4">
        <f>SUMPRODUCT(AL2:AL33, Prix!$G2:$G33)</f>
        <v>0</v>
      </c>
      <c r="AM34" s="4">
        <f>SUMPRODUCT(AM2:AM33, Prix!$G2:$G33)</f>
        <v>0</v>
      </c>
      <c r="AN34" s="4">
        <f>SUMPRODUCT(AN2:AN33, Prix!$G2:$G33)</f>
        <v>0</v>
      </c>
      <c r="AO34" s="4">
        <f>SUMPRODUCT(AO2:AO33, Prix!$G2:$G33)</f>
        <v>0</v>
      </c>
      <c r="AP34" s="4">
        <f>SUMPRODUCT(AP2:AP33, Prix!$G2:$G33)</f>
        <v>0</v>
      </c>
      <c r="AQ34" s="4">
        <f>SUMPRODUCT(AQ2:AQ33, Prix!$G2:$G33)</f>
        <v>0</v>
      </c>
      <c r="AR34" s="4">
        <f>SUMPRODUCT(AR2:AR33, Prix!$G2:$G33)</f>
        <v>0</v>
      </c>
      <c r="AS34" s="4">
        <f>SUMPRODUCT(AS2:AS33, Prix!$G2:$G33)</f>
        <v>0</v>
      </c>
      <c r="AT34" s="4">
        <f>SUMPRODUCT(AT2:AT33, Prix!$G2:$G33)</f>
        <v>0</v>
      </c>
      <c r="AU34" s="4">
        <f>SUMPRODUCT(AU2:AU33, Prix!$G2:$G33)</f>
        <v>0</v>
      </c>
      <c r="AV34" s="4">
        <f>SUMPRODUCT(AV2:AV33, Prix!$G2:$G33)</f>
        <v>0</v>
      </c>
      <c r="AW34" s="4">
        <f>SUMPRODUCT(AW2:AW33, Prix!$G2:$G33)</f>
        <v>0</v>
      </c>
      <c r="AX34" s="4">
        <f>SUMPRODUCT(AX2:AX33, Prix!$G2:$G33)</f>
        <v>0</v>
      </c>
      <c r="AY34" s="4">
        <f>SUMPRODUCT(AY2:AY33, Prix!$G2:$G33)</f>
        <v>0</v>
      </c>
      <c r="AZ34" s="4">
        <f>SUMPRODUCT(AZ2:AZ33, Prix!$G2:$G33)</f>
        <v>0</v>
      </c>
      <c r="BA34" s="4">
        <f>SUMPRODUCT(BA2:BA33, Prix!$G2:$G33)</f>
        <v>0</v>
      </c>
      <c r="BB34" s="4">
        <f>SUMPRODUCT(BB2:BB33, Prix!$G2:$G33)</f>
        <v>0</v>
      </c>
      <c r="BC34" s="4">
        <f>SUMPRODUCT(BC2:BC33, Prix!$G2:$G33)</f>
        <v>0</v>
      </c>
      <c r="BD34" s="4">
        <f>SUMPRODUCT(BD2:BD33, Prix!$G2:$G33)</f>
        <v>0</v>
      </c>
      <c r="BE34" s="4">
        <f>SUMPRODUCT(BE2:BE33, Prix!$G2:$G33)</f>
        <v>0</v>
      </c>
      <c r="BF34" s="4">
        <f>SUMPRODUCT(BF2:BF33, Prix!$G2:$G33)</f>
        <v>0</v>
      </c>
      <c r="BG34" s="4">
        <f>SUMPRODUCT(BG2:BG33, Prix!$G2:$G33)</f>
        <v>0</v>
      </c>
      <c r="BH34" s="4">
        <f>SUMPRODUCT(BH2:BH33, Prix!$G2:$G33)</f>
        <v>0</v>
      </c>
      <c r="BI34" s="4">
        <f>SUMPRODUCT(BI2:BI33, Prix!$G2:$G33)</f>
        <v>0</v>
      </c>
      <c r="BJ34" s="4">
        <f>SUMPRODUCT(BJ2:BJ33, Prix!$G2:$G33)</f>
        <v>0</v>
      </c>
      <c r="BK34" s="4">
        <f>SUMPRODUCT(BK2:BK33, Prix!$G2:$G33)</f>
        <v>0</v>
      </c>
      <c r="BL34" s="4">
        <f>SUMPRODUCT(BL2:BL33, Prix!$G2:$G33)</f>
        <v>0</v>
      </c>
      <c r="BM34" s="4">
        <f>SUMPRODUCT(BM2:BM33, Prix!$G2:$G33)</f>
        <v>0</v>
      </c>
      <c r="BN34" s="4">
        <f>SUMPRODUCT(BN2:BN33, Prix!$G2:$G33)</f>
        <v>0</v>
      </c>
      <c r="BO34" s="4">
        <f>SUMPRODUCT(BO2:BO33, Prix!$G2:$G33)</f>
        <v>0</v>
      </c>
      <c r="BP34" s="4">
        <f>SUMPRODUCT(BP2:BP33, Prix!$G2:$G33)</f>
        <v>0</v>
      </c>
      <c r="BQ34" s="4">
        <f>SUMPRODUCT(BQ2:BQ33, Prix!$G2:$G33)</f>
        <v>0</v>
      </c>
      <c r="BR34" s="4">
        <f>SUMPRODUCT(BR2:BR33, Prix!$G2:$G33)</f>
        <v>0</v>
      </c>
      <c r="BS34" s="4">
        <f>SUMPRODUCT(BS2:BS33, Prix!$G2:$G33)</f>
        <v>0</v>
      </c>
      <c r="BT34" s="4">
        <f>SUMPRODUCT(BT2:BT33, Prix!$G2:$G33)</f>
        <v>0</v>
      </c>
      <c r="BU34" s="4">
        <f>SUMPRODUCT(BU2:BU33, Prix!$G2:$G33)</f>
        <v>0</v>
      </c>
      <c r="BV34" s="4">
        <f>SUMPRODUCT(BV2:BV33, Prix!$G2:$G33)</f>
        <v>0</v>
      </c>
      <c r="BW34" s="4">
        <f>SUMPRODUCT(BW2:BW33, Prix!$G2:$G33)</f>
        <v>0</v>
      </c>
      <c r="BX34" s="4">
        <f>SUMPRODUCT(BX2:BX33, Prix!$G2:$G33)</f>
        <v>0</v>
      </c>
      <c r="BY34" s="4">
        <f>SUMPRODUCT(BY2:BY33, Prix!$G2:$G33)</f>
        <v>0</v>
      </c>
      <c r="BZ34" s="4">
        <f>SUMPRODUCT(BZ2:BZ33, Prix!$G2:$G33)</f>
        <v>0</v>
      </c>
      <c r="CA34" s="4">
        <f>SUMPRODUCT(CA2:CA33, Prix!$G2:$G33)</f>
        <v>0</v>
      </c>
      <c r="CB34" s="4">
        <f>SUMPRODUCT(CB2:CB33, Prix!$G2:$G33)</f>
        <v>0</v>
      </c>
      <c r="CC34" s="4">
        <f>SUMPRODUCT(CC2:CC33, Prix!$G2:$G33)</f>
        <v>0</v>
      </c>
      <c r="CD34" s="4">
        <f>SUMPRODUCT(CD2:CD33, Prix!$G2:$G33)</f>
        <v>0</v>
      </c>
      <c r="CE34" s="4">
        <f>SUMPRODUCT(CE2:CE33, Prix!$G2:$G33)</f>
        <v>0</v>
      </c>
      <c r="CF34" s="4">
        <f>SUMPRODUCT(CF2:CF33, Prix!$G2:$G33)</f>
        <v>0</v>
      </c>
      <c r="CG34" s="4">
        <f>SUMPRODUCT(CG2:CG33, Prix!$G2:$G33)</f>
        <v>0</v>
      </c>
      <c r="CH34" s="4">
        <f>SUMPRODUCT(CH2:CH33, Prix!$G2:$G33)</f>
        <v>0</v>
      </c>
      <c r="CI34" s="4">
        <f>SUMPRODUCT(CI2:CI33, Prix!$G2:$G33)</f>
        <v>0</v>
      </c>
      <c r="CJ34" s="4">
        <f>SUMPRODUCT(CJ2:CJ33, Prix!$G2:$G33)</f>
        <v>0</v>
      </c>
      <c r="CK34" s="4">
        <f>SUMPRODUCT(CK2:CK33, Prix!$G2:$G33)</f>
        <v>0</v>
      </c>
      <c r="CL34" s="4">
        <f>SUMPRODUCT(CL2:CL33, Prix!$G2:$G33)</f>
        <v>0</v>
      </c>
      <c r="CM34" s="4">
        <f>SUMPRODUCT(CM2:CM33, Prix!$G2:$G33)</f>
        <v>0</v>
      </c>
      <c r="CN34" s="4">
        <f>SUMPRODUCT(CN2:CN33, Prix!$G2:$G33)</f>
        <v>0</v>
      </c>
      <c r="CO34" s="4">
        <f>SUMPRODUCT(CO2:CO33, Prix!$G2:$G33)</f>
        <v>0</v>
      </c>
      <c r="CP34" s="4">
        <f>SUMPRODUCT(CP2:CP33, Prix!$G2:$G33)</f>
        <v>0</v>
      </c>
      <c r="CQ34" s="4">
        <f>SUMPRODUCT(CQ2:CQ33, Prix!$G2:$G33)</f>
        <v>0</v>
      </c>
      <c r="CR34" s="4">
        <f>SUMPRODUCT(CR2:CR33, Prix!$G2:$G33)</f>
        <v>0</v>
      </c>
      <c r="CS34" s="4">
        <f>SUMPRODUCT(CS2:CS33, Prix!$G2:$G33)</f>
        <v>0</v>
      </c>
      <c r="CT34" s="4">
        <f>SUMPRODUCT(CT2:CT33, Prix!$G2:$G33)</f>
        <v>0</v>
      </c>
      <c r="CU34" s="4">
        <f>SUMPRODUCT(CU2:CU33, Prix!$G2:$G33)</f>
        <v>0</v>
      </c>
      <c r="CV34" s="4">
        <f>SUMPRODUCT(CV2:CV33, Prix!$G2:$G33)</f>
        <v>0</v>
      </c>
      <c r="CW34" s="4">
        <f>SUMPRODUCT(CW2:CW33, Prix!$G2:$G33)</f>
        <v>0</v>
      </c>
      <c r="CX34" s="4">
        <f>SUMPRODUCT(CX2:CX33, Prix!$G2:$G33)</f>
        <v>0</v>
      </c>
      <c r="CY34" s="4">
        <f>SUMPRODUCT(CY2:CY33, Prix!$G2:$G33)</f>
        <v>0</v>
      </c>
      <c r="CZ34" s="4">
        <f>SUMPRODUCT(CZ2:CZ33, Prix!$G2:$G33)</f>
        <v>0</v>
      </c>
      <c r="DA34" s="4">
        <f>SUMPRODUCT(DA2:DA33, Prix!$G2:$G33)</f>
        <v>0</v>
      </c>
      <c r="DB34" s="4">
        <f>SUMPRODUCT(DB2:DB33, Prix!$G2:$G33)</f>
        <v>0</v>
      </c>
      <c r="DC34" s="4">
        <f>SUMPRODUCT(DC2:DC33, Prix!$G2:$G33)</f>
        <v>0</v>
      </c>
      <c r="DD34" s="4">
        <f>SUMPRODUCT(DD2:DD33, Prix!$G2:$G33)</f>
        <v>0</v>
      </c>
      <c r="DE34" s="4">
        <f>SUMPRODUCT(DE2:DE33, Prix!$G2:$G33)</f>
        <v>0</v>
      </c>
      <c r="DF34" s="4">
        <f>SUMPRODUCT(DF2:DF33, Prix!$G2:$G33)</f>
        <v>0</v>
      </c>
      <c r="DG34" s="4">
        <f>SUMPRODUCT(DG2:DG33, Prix!$G2:$G33)</f>
        <v>0</v>
      </c>
      <c r="DH34" s="4">
        <f>SUMPRODUCT(DH2:DH33, Prix!$G2:$G33)</f>
        <v>0</v>
      </c>
      <c r="DI34" s="4">
        <f>SUMPRODUCT(DI2:DI33, Prix!$G2:$G33)</f>
        <v>0</v>
      </c>
      <c r="DJ34" s="4">
        <f>SUMPRODUCT(DJ2:DJ33, Prix!$G2:$G33)</f>
        <v>0</v>
      </c>
      <c r="DK34" s="4">
        <f>SUMPRODUCT(DK2:DK33, Prix!$G2:$G33)</f>
        <v>0</v>
      </c>
      <c r="DL34" s="4">
        <f>SUMPRODUCT(DL2:DL33, Prix!$G2:$G33)</f>
        <v>0</v>
      </c>
      <c r="DM34" s="4">
        <f>SUMPRODUCT(DM2:DM33, Prix!$G2:$G33)</f>
        <v>0</v>
      </c>
      <c r="DN34" s="4">
        <f>SUMPRODUCT(DN2:DN33, Prix!$G2:$G33)</f>
        <v>0</v>
      </c>
      <c r="DO34" s="4">
        <f>SUMPRODUCT(DO2:DO33, Prix!$G2:$G33)</f>
        <v>0</v>
      </c>
      <c r="DP34" s="4">
        <f>SUMPRODUCT(DP2:DP33, Prix!$G2:$G33)</f>
        <v>0</v>
      </c>
      <c r="DQ34" s="4">
        <f>SUMPRODUCT(DQ2:DQ33, Prix!$G2:$G33)</f>
        <v>0</v>
      </c>
      <c r="DR34" s="4">
        <f>SUMPRODUCT(DR2:DR33, Prix!$G2:$G33)</f>
        <v>0</v>
      </c>
      <c r="DS34" s="4">
        <f>SUMPRODUCT(DS2:DS33, Prix!$G2:$G33)</f>
        <v>0</v>
      </c>
      <c r="DT34" s="4">
        <f>SUMPRODUCT(DT2:DT33, Prix!$G2:$G33)</f>
        <v>0</v>
      </c>
      <c r="DU34" s="4">
        <f>SUMPRODUCT(DU2:DU33, Prix!$G2:$G33)</f>
        <v>0</v>
      </c>
      <c r="DV34" s="4">
        <f>SUMPRODUCT(DV2:DV33, Prix!$G2:$G33)</f>
        <v>0</v>
      </c>
      <c r="DW34" s="4">
        <f>SUMPRODUCT(DW2:DW33, Prix!$G2:$G33)</f>
        <v>0</v>
      </c>
      <c r="DX34" s="4">
        <f>SUMPRODUCT(DX2:DX33, Prix!$G2:$G33)</f>
        <v>0</v>
      </c>
      <c r="DY34" s="4">
        <f>SUMPRODUCT(DY2:DY33, Prix!$G2:$G33)</f>
        <v>0</v>
      </c>
      <c r="DZ34" s="4">
        <f>SUMPRODUCT(DZ2:DZ33, Prix!$G2:$G33)</f>
        <v>0</v>
      </c>
      <c r="EA34" s="4">
        <f>SUMPRODUCT(EA2:EA33, Prix!$G2:$G33)</f>
        <v>0</v>
      </c>
      <c r="EB34" s="4">
        <f>SUMPRODUCT(EB2:EB33, Prix!$G2:$G33)</f>
        <v>0</v>
      </c>
      <c r="EC34" s="4">
        <f>SUMPRODUCT(EC2:EC33, Prix!$G2:$G33)</f>
        <v>0</v>
      </c>
      <c r="ED34" s="4">
        <f>SUMPRODUCT(ED2:ED33, Prix!$G2:$G33)</f>
        <v>0</v>
      </c>
      <c r="EE34" s="4">
        <f>SUMPRODUCT(EE2:EE33, Prix!$G2:$G33)</f>
        <v>0</v>
      </c>
      <c r="EF34" s="4">
        <f>SUMPRODUCT(EF2:EF33, Prix!$G2:$G33)</f>
        <v>0</v>
      </c>
      <c r="EG34" s="4">
        <f>SUMPRODUCT(EG2:EG33, Prix!$G2:$G33)</f>
        <v>0</v>
      </c>
      <c r="EH34" s="4">
        <f>SUMPRODUCT(EH2:EH33, Prix!$G2:$G33)</f>
        <v>0</v>
      </c>
      <c r="EI34" s="4">
        <f>SUMPRODUCT(EI2:EI33, Prix!$G2:$G33)</f>
        <v>0</v>
      </c>
      <c r="EJ34" s="4">
        <f>SUMPRODUCT(EJ2:EJ33, Prix!$G2:$G33)</f>
        <v>0</v>
      </c>
      <c r="EK34" s="4">
        <f>SUMPRODUCT(EK2:EK33, Prix!$G2:$G33)</f>
        <v>0</v>
      </c>
      <c r="EL34" s="4">
        <f>SUMPRODUCT(EL2:EL33, Prix!$G2:$G33)</f>
        <v>0</v>
      </c>
      <c r="EM34" s="4">
        <f>SUMPRODUCT(EM2:EM33, Prix!$G2:$G33)</f>
        <v>0</v>
      </c>
      <c r="EN34" s="4">
        <f>SUMPRODUCT(EN2:EN33, Prix!$G2:$G33)</f>
        <v>0</v>
      </c>
      <c r="EO34" s="4">
        <f>SUMPRODUCT(EO2:EO33, Prix!$G2:$G33)</f>
        <v>0</v>
      </c>
      <c r="EP34" s="4">
        <f>SUMPRODUCT(EP2:EP33, Prix!$G2:$G33)</f>
        <v>0</v>
      </c>
      <c r="EQ34" s="4">
        <f>SUMPRODUCT(EQ2:EQ33, Prix!$G2:$G33)</f>
        <v>0</v>
      </c>
      <c r="ER34" s="4">
        <f>SUMPRODUCT(ER2:ER33, Prix!$G2:$G33)</f>
        <v>0</v>
      </c>
      <c r="ES34" s="4">
        <f>SUMPRODUCT(ES2:ES33, Prix!$G2:$G33)</f>
        <v>0</v>
      </c>
      <c r="ET34" s="4">
        <f>SUMPRODUCT(ET2:ET33, Prix!$G2:$G33)</f>
        <v>0</v>
      </c>
      <c r="EU34" s="4">
        <f>SUMPRODUCT(EU2:EU33, Prix!$G2:$G33)</f>
        <v>0</v>
      </c>
      <c r="EV34" s="4">
        <f>SUMPRODUCT(EV2:EV33, Prix!$G2:$G33)</f>
        <v>0</v>
      </c>
      <c r="EW34" s="4">
        <f>SUMPRODUCT(EW2:EW33, Prix!$G2:$G33)</f>
        <v>0</v>
      </c>
      <c r="EX34" s="4">
        <f>SUMPRODUCT(EX2:EX33, Prix!$G2:$G33)</f>
        <v>0</v>
      </c>
      <c r="EY34" s="4">
        <f>SUMPRODUCT(EY2:EY33, Prix!$G2:$G33)</f>
        <v>0</v>
      </c>
      <c r="EZ34" s="4">
        <f>SUMPRODUCT(EZ2:EZ33, Prix!$G2:$G33)</f>
        <v>0</v>
      </c>
      <c r="FA34" s="4">
        <f>SUMPRODUCT(FA2:FA33, Prix!$G2:$G33)</f>
        <v>0</v>
      </c>
      <c r="FB34" s="4">
        <f>SUMPRODUCT(FB2:FB33, Prix!$G2:$G33)</f>
        <v>0</v>
      </c>
      <c r="FC34" s="4">
        <f>SUMPRODUCT(FC2:FC33, Prix!$G2:$G33)</f>
        <v>0</v>
      </c>
      <c r="FD34" s="4">
        <f>SUMPRODUCT(FD2:FD33, Prix!$G2:$G33)</f>
        <v>0</v>
      </c>
      <c r="FE34" s="4">
        <f>SUMPRODUCT(FE2:FE33, Prix!$G2:$G33)</f>
        <v>0</v>
      </c>
      <c r="FF34" s="4">
        <f>SUMPRODUCT(FF2:FF33, Prix!$G2:$G33)</f>
        <v>0</v>
      </c>
      <c r="FG34" s="4">
        <f>SUMPRODUCT(FG2:FG33, Prix!$G2:$G33)</f>
        <v>0</v>
      </c>
      <c r="FH34" s="4">
        <f>SUMPRODUCT(FH2:FH33, Prix!$G2:$G33)</f>
        <v>0</v>
      </c>
      <c r="FI34" s="4">
        <f>SUMPRODUCT(FI2:FI33, Prix!$G2:$G33)</f>
        <v>0</v>
      </c>
      <c r="FJ34" s="4">
        <f>SUMPRODUCT(FJ2:FJ33, Prix!$G2:$G33)</f>
        <v>0</v>
      </c>
      <c r="FK34" s="4">
        <f>SUMPRODUCT(FK2:FK33, Prix!$G2:$G33)</f>
        <v>0</v>
      </c>
      <c r="FL34" s="4">
        <f>SUMPRODUCT(FL2:FL33, Prix!$G2:$G33)</f>
        <v>0</v>
      </c>
      <c r="FM34" s="4">
        <f>SUMPRODUCT(FM2:FM33, Prix!$G2:$G33)</f>
        <v>0</v>
      </c>
      <c r="FN34" s="4">
        <f>SUMPRODUCT(FN2:FN33, Prix!$G2:$G33)</f>
        <v>0</v>
      </c>
      <c r="FO34" s="4">
        <f>SUMPRODUCT(FO2:FO33, Prix!$G2:$G33)</f>
        <v>0</v>
      </c>
      <c r="FP34" s="4">
        <f>SUMPRODUCT(FP2:FP33, Prix!$G2:$G33)</f>
        <v>0</v>
      </c>
      <c r="FQ34" s="4">
        <f>SUMPRODUCT(FQ2:FQ33, Prix!$G2:$G33)</f>
        <v>0</v>
      </c>
      <c r="FR34" s="4">
        <f>SUMPRODUCT(FR2:FR33, Prix!$G2:$G33)</f>
        <v>0</v>
      </c>
      <c r="FS34" s="4">
        <f>SUMPRODUCT(FS2:FS33, Prix!$G2:$G33)</f>
        <v>0</v>
      </c>
      <c r="FT34" s="4">
        <f>SUMPRODUCT(FT2:FT33, Prix!$G2:$G33)</f>
        <v>0</v>
      </c>
      <c r="FU34" s="4">
        <f>SUMPRODUCT(FU2:FU33, Prix!$G2:$G33)</f>
        <v>0</v>
      </c>
      <c r="FV34" s="4">
        <f>SUMPRODUCT(FV2:FV33, Prix!$G2:$G33)</f>
        <v>0</v>
      </c>
      <c r="FW34" s="4">
        <f>SUMPRODUCT(FW2:FW33, Prix!$G2:$G33)</f>
        <v>0</v>
      </c>
      <c r="FX34" s="4">
        <f>SUMPRODUCT(FX2:FX33, Prix!$G2:$G33)</f>
        <v>0</v>
      </c>
      <c r="FY34" s="4">
        <f>SUMPRODUCT(FY2:FY33, Prix!$G2:$G33)</f>
        <v>0</v>
      </c>
      <c r="FZ34" s="4">
        <f>SUMPRODUCT(FZ2:FZ33, Prix!$G2:$G33)</f>
        <v>0</v>
      </c>
      <c r="GA34" s="4">
        <f>SUMPRODUCT(GA2:GA33, Prix!$G2:$G33)</f>
        <v>0</v>
      </c>
      <c r="GB34" s="4">
        <f>SUMPRODUCT(GB2:GB33, Prix!$G2:$G33)</f>
        <v>0</v>
      </c>
      <c r="GC34" s="4">
        <f>SUMPRODUCT(GC2:GC33, Prix!$G2:$G33)</f>
        <v>0</v>
      </c>
      <c r="GD34" s="4">
        <f>SUMPRODUCT(GD2:GD33, Prix!$G2:$G33)</f>
        <v>0</v>
      </c>
      <c r="GE34" s="4">
        <f>SUMPRODUCT(GE2:GE33, Prix!$G2:$G33)</f>
        <v>0</v>
      </c>
      <c r="GF34" s="4">
        <f>SUMPRODUCT(GF2:GF33, Prix!$G2:$G33)</f>
        <v>0</v>
      </c>
      <c r="GG34" s="4">
        <f>SUMPRODUCT(GG2:GG33, Prix!$G2:$G33)</f>
        <v>0</v>
      </c>
      <c r="GH34" s="4">
        <f>SUMPRODUCT(GH2:GH33, Prix!$G2:$G33)</f>
        <v>0</v>
      </c>
      <c r="GI34" s="4">
        <f>SUMPRODUCT(GI2:GI33, Prix!$G2:$G33)</f>
        <v>0</v>
      </c>
      <c r="GJ34" s="4">
        <f>SUMPRODUCT(GJ2:GJ33, Prix!$G2:$G33)</f>
        <v>0</v>
      </c>
      <c r="GK34" s="4">
        <f>SUMPRODUCT(GK2:GK33, Prix!$G2:$G33)</f>
        <v>0</v>
      </c>
      <c r="GL34" s="4">
        <f>SUMPRODUCT(GL2:GL33, Prix!$G2:$G33)</f>
        <v>0</v>
      </c>
      <c r="GM34" s="4">
        <f>SUMPRODUCT(GM2:GM33, Prix!$G2:$G33)</f>
        <v>0</v>
      </c>
      <c r="GN34" s="4">
        <f>SUMPRODUCT(GN2:GN33, Prix!$G2:$G33)</f>
        <v>0</v>
      </c>
      <c r="GO34" s="4">
        <f>SUMPRODUCT(GO2:GO33, Prix!$G2:$G33)</f>
        <v>0</v>
      </c>
      <c r="GP34" s="4">
        <f>SUMPRODUCT(GP2:GP33, Prix!$G2:$G33)</f>
        <v>0</v>
      </c>
      <c r="GQ34" s="4">
        <f>SUMPRODUCT(GQ2:GQ33, Prix!$G2:$G33)</f>
        <v>0</v>
      </c>
      <c r="GR34" s="4">
        <f>SUMPRODUCT(GR2:GR33, Prix!$G2:$G33)</f>
        <v>0</v>
      </c>
      <c r="GS34" s="4">
        <f>SUMPRODUCT(GS2:GS33, Prix!$G2:$G33)</f>
        <v>0</v>
      </c>
      <c r="GT34" s="4">
        <f>SUMPRODUCT(GT2:GT33, Prix!$G2:$G33)</f>
        <v>0</v>
      </c>
      <c r="GU34" s="4">
        <f>SUMPRODUCT(GU2:GU33, Prix!$G2:$G33)</f>
        <v>0</v>
      </c>
      <c r="GV34" s="4">
        <f>SUMPRODUCT(GV2:GV33, Prix!$G2:$G33)</f>
        <v>0</v>
      </c>
      <c r="GW34" s="4">
        <f>SUMPRODUCT(GW2:GW33, Prix!$G2:$G33)</f>
        <v>0</v>
      </c>
      <c r="GX34" s="4">
        <f>SUMPRODUCT(GX2:GX33, Prix!$G2:$G33)</f>
        <v>0</v>
      </c>
      <c r="GY34" s="4">
        <f>SUMPRODUCT(GY2:GY33, Prix!$G2:$G33)</f>
        <v>0</v>
      </c>
      <c r="GZ34" s="4">
        <f>SUMPRODUCT(GZ2:GZ33, Prix!$G2:$G33)</f>
        <v>0</v>
      </c>
      <c r="HA34" s="4">
        <f>SUMPRODUCT(HA2:HA33, Prix!$G2:$G33)</f>
        <v>0</v>
      </c>
      <c r="HB34" s="4">
        <f>SUMPRODUCT(HB2:HB33, Prix!$G2:$G33)</f>
        <v>0</v>
      </c>
      <c r="HC34" s="4">
        <f>SUMPRODUCT(HC2:HC33, Prix!$G2:$G33)</f>
        <v>0</v>
      </c>
      <c r="HD34" s="4">
        <f>SUMPRODUCT(HD2:HD33, Prix!$G2:$G33)</f>
        <v>0</v>
      </c>
      <c r="HE34" s="4">
        <f>SUMPRODUCT(HE2:HE33, Prix!$G2:$G33)</f>
        <v>0</v>
      </c>
      <c r="HF34" s="4">
        <f>SUMPRODUCT(HF2:HF33, Prix!$G2:$G33)</f>
        <v>0</v>
      </c>
      <c r="HG34" s="4">
        <f>SUMPRODUCT(HG2:HG33, Prix!$G2:$G33)</f>
        <v>0</v>
      </c>
      <c r="HH34" s="4">
        <f>SUMPRODUCT(HH2:HH33, Prix!$G2:$G33)</f>
        <v>0</v>
      </c>
      <c r="HI34" s="4">
        <f>SUMPRODUCT(HI2:HI33, Prix!$G2:$G33)</f>
        <v>0</v>
      </c>
      <c r="HJ34" s="4">
        <f>SUMPRODUCT(HJ2:HJ33, Prix!$G2:$G33)</f>
        <v>0</v>
      </c>
      <c r="HK34" s="4">
        <f>SUMPRODUCT(HK2:HK33, Prix!$G2:$G33)</f>
        <v>0</v>
      </c>
      <c r="HL34" s="4">
        <f>SUMPRODUCT(HL2:HL33, Prix!$G2:$G33)</f>
        <v>0</v>
      </c>
      <c r="HM34" s="4">
        <f>SUMPRODUCT(HM2:HM33, Prix!$G2:$G33)</f>
        <v>0</v>
      </c>
      <c r="HN34" s="4">
        <f>SUMPRODUCT(HN2:HN33, Prix!$G2:$G33)</f>
        <v>0</v>
      </c>
      <c r="HO34" s="4">
        <f>SUMPRODUCT(HO2:HO33, Prix!$G2:$G33)</f>
        <v>0</v>
      </c>
      <c r="HP34" s="4">
        <f>SUMPRODUCT(HP2:HP33, Prix!$G2:$G33)</f>
        <v>0</v>
      </c>
      <c r="HQ34" s="4">
        <f>SUMPRODUCT(HQ2:HQ33, Prix!$G2:$G33)</f>
        <v>0</v>
      </c>
      <c r="HR34" s="4">
        <f>SUMPRODUCT(HR2:HR33, Prix!$G2:$G33)</f>
        <v>0</v>
      </c>
      <c r="HS34" s="4">
        <f>SUMPRODUCT(HS2:HS33, Prix!$G2:$G33)</f>
        <v>0</v>
      </c>
      <c r="HT34" s="4">
        <f>SUMPRODUCT(HT2:HT33, Prix!$G2:$G33)</f>
        <v>0</v>
      </c>
      <c r="HU34" s="4">
        <f>SUMPRODUCT(HU2:HU33, Prix!$G2:$G33)</f>
        <v>0</v>
      </c>
      <c r="HV34" s="4">
        <f>SUMPRODUCT(HV2:HV33, Prix!$G2:$G33)</f>
        <v>0</v>
      </c>
      <c r="HW34" s="4">
        <f>SUMPRODUCT(HW2:HW33, Prix!$G2:$G33)</f>
        <v>0</v>
      </c>
      <c r="HX34" s="4">
        <f>SUMPRODUCT(HX2:HX33, Prix!$G2:$G33)</f>
        <v>0</v>
      </c>
      <c r="HY34" s="4">
        <f>SUMPRODUCT(HY2:HY33, Prix!$G2:$G33)</f>
        <v>0</v>
      </c>
      <c r="HZ34" s="4">
        <f>SUMPRODUCT(HZ2:HZ33, Prix!$G2:$G33)</f>
        <v>0</v>
      </c>
      <c r="IA34" s="4">
        <f>SUMPRODUCT(IA2:IA33, Prix!$G2:$G33)</f>
        <v>0</v>
      </c>
      <c r="IB34" s="4">
        <f>SUMPRODUCT(IB2:IB33, Prix!$G2:$G33)</f>
        <v>0</v>
      </c>
      <c r="IC34" s="4">
        <f>SUMPRODUCT(IC2:IC33, Prix!$G2:$G33)</f>
        <v>0</v>
      </c>
      <c r="ID34" s="4">
        <f>SUMPRODUCT(ID2:ID33, Prix!$G2:$G33)</f>
        <v>0</v>
      </c>
      <c r="IE34" s="4">
        <f>SUMPRODUCT(IE2:IE33, Prix!$G2:$G33)</f>
        <v>0</v>
      </c>
      <c r="IF34" s="4">
        <f>SUMPRODUCT(IF2:IF33, Prix!$G2:$G33)</f>
        <v>0</v>
      </c>
      <c r="IG34" s="4">
        <f>SUMPRODUCT(IG2:IG33, Prix!$G2:$G33)</f>
        <v>0</v>
      </c>
      <c r="IH34" s="4">
        <f>SUMPRODUCT(IH2:IH33, Prix!$G2:$G33)</f>
        <v>0</v>
      </c>
      <c r="II34" s="4">
        <f>SUMPRODUCT(II2:II33, Prix!$G2:$G33)</f>
        <v>0</v>
      </c>
      <c r="IJ34" s="4">
        <f>SUMPRODUCT(IJ2:IJ33, Prix!$G2:$G33)</f>
        <v>0</v>
      </c>
      <c r="IK34" s="4">
        <f>SUMPRODUCT(IK2:IK33, Prix!$G2:$G33)</f>
        <v>0</v>
      </c>
      <c r="IL34" s="4">
        <f>SUMPRODUCT(IL2:IL33, Prix!$G2:$G33)</f>
        <v>0</v>
      </c>
      <c r="IM34" s="4">
        <f>SUMPRODUCT(IM2:IM33, Prix!$G2:$G33)</f>
        <v>0</v>
      </c>
      <c r="IN34" s="4">
        <f>SUMPRODUCT(IN2:IN33, Prix!$G2:$G33)</f>
        <v>0</v>
      </c>
      <c r="IO34" s="4">
        <f>SUMPRODUCT(IO2:IO33, Prix!$G2:$G33)</f>
        <v>0</v>
      </c>
      <c r="IP34" s="4">
        <f>SUMPRODUCT(IP2:IP33, Prix!$G2:$G33)</f>
        <v>0</v>
      </c>
      <c r="IQ34" s="4">
        <f>SUMPRODUCT(IQ2:IQ33, Prix!$G2:$G33)</f>
        <v>0</v>
      </c>
      <c r="IR34" s="4">
        <f>SUMPRODUCT(IR2:IR33, Prix!$G2:$G33)</f>
        <v>0</v>
      </c>
      <c r="IS34" s="4">
        <f>SUMPRODUCT(IS2:IS33, Prix!$G2:$G33)</f>
        <v>0</v>
      </c>
      <c r="IT34" s="4">
        <f>SUMPRODUCT(IT2:IT33, Prix!$G2:$G33)</f>
        <v>0</v>
      </c>
      <c r="IU34" s="4">
        <f>SUMPRODUCT(IU2:IU33, Prix!$G2:$G33)</f>
        <v>0</v>
      </c>
      <c r="IV34" s="4">
        <f>SUMPRODUCT(IV2:IV33, Prix!$G2:$G33)</f>
        <v>0</v>
      </c>
      <c r="IW34" s="4">
        <f>SUMPRODUCT(IW2:IW33, Prix!$G2:$G33)</f>
        <v>0</v>
      </c>
      <c r="IX34" s="4">
        <f>SUMPRODUCT(IX2:IX33, Prix!$G2:$G33)</f>
        <v>0</v>
      </c>
      <c r="IY34" s="4">
        <f>SUMPRODUCT(IY2:IY33, Prix!$G2:$G33)</f>
        <v>0</v>
      </c>
      <c r="IZ34" s="4">
        <f>SUMPRODUCT(IZ2:IZ33, Prix!$G2:$G33)</f>
        <v>0</v>
      </c>
      <c r="JA34" s="4">
        <f>SUMPRODUCT(JA2:JA33, Prix!$G2:$G33)</f>
        <v>0</v>
      </c>
      <c r="JB34" s="4">
        <f>SUMPRODUCT(JB2:JB33, Prix!$G2:$G33)</f>
        <v>0</v>
      </c>
      <c r="JC34" s="4">
        <f>SUMPRODUCT(JC2:JC33, Prix!$G2:$G33)</f>
        <v>0</v>
      </c>
      <c r="JD34" s="4">
        <f>SUMPRODUCT(JD2:JD33, Prix!$G2:$G33)</f>
        <v>0</v>
      </c>
      <c r="JE34" s="4">
        <f>SUMPRODUCT(JE2:JE33, Prix!$G2:$G33)</f>
        <v>0</v>
      </c>
      <c r="JF34" s="4">
        <f>SUMPRODUCT(JF2:JF33, Prix!$G2:$G33)</f>
        <v>0</v>
      </c>
      <c r="JG34" s="4">
        <f>SUMPRODUCT(JG2:JG33, Prix!$G2:$G33)</f>
        <v>0</v>
      </c>
      <c r="JH34" s="4">
        <f>SUMPRODUCT(JH2:JH33, Prix!$G2:$G33)</f>
        <v>0</v>
      </c>
      <c r="JI34" s="4">
        <f>SUMPRODUCT(JI2:JI33, Prix!$G2:$G33)</f>
        <v>0</v>
      </c>
      <c r="JJ34" s="4">
        <f>SUMPRODUCT(JJ2:JJ33, Prix!$G2:$G33)</f>
        <v>0</v>
      </c>
      <c r="JK34" s="4">
        <f>SUMPRODUCT(JK2:JK33, Prix!$G2:$G33)</f>
        <v>0</v>
      </c>
      <c r="JL34" s="4">
        <f>SUMPRODUCT(JL2:JL33, Prix!$G2:$G33)</f>
        <v>0</v>
      </c>
      <c r="JM34" s="4">
        <f>SUMPRODUCT(JM2:JM33, Prix!$G2:$G33)</f>
        <v>0</v>
      </c>
      <c r="JN34" s="4">
        <f>SUMPRODUCT(JN2:JN33, Prix!$G2:$G33)</f>
        <v>0</v>
      </c>
      <c r="JO34" s="4">
        <f>SUMPRODUCT(JO2:JO33, Prix!$G2:$G33)</f>
        <v>0</v>
      </c>
      <c r="JP34" s="4">
        <f>SUMPRODUCT(JP2:JP33, Prix!$G2:$G33)</f>
        <v>0</v>
      </c>
      <c r="JQ34" s="4">
        <f>SUMPRODUCT(JQ2:JQ33, Prix!$G2:$G33)</f>
        <v>0</v>
      </c>
      <c r="JR34" s="4">
        <f>SUMPRODUCT(JR2:JR33, Prix!$G2:$G33)</f>
        <v>0</v>
      </c>
      <c r="JS34" s="4">
        <f>SUMPRODUCT(JS2:JS33, Prix!$G2:$G33)</f>
        <v>0</v>
      </c>
      <c r="JT34" s="4">
        <f>SUMPRODUCT(JT2:JT33, Prix!$G2:$G33)</f>
        <v>0</v>
      </c>
      <c r="JU34" s="4">
        <f>SUMPRODUCT(JU2:JU33, Prix!$G2:$G33)</f>
        <v>0</v>
      </c>
      <c r="JV34" s="4">
        <f>SUMPRODUCT(JV2:JV33, Prix!$G2:$G33)</f>
        <v>0</v>
      </c>
      <c r="JW34" s="4">
        <f>SUMPRODUCT(JW2:JW33, Prix!$G2:$G33)</f>
        <v>0</v>
      </c>
      <c r="JX34" s="4">
        <f>SUMPRODUCT(JX2:JX33, Prix!$G2:$G33)</f>
        <v>0</v>
      </c>
      <c r="JY34" s="4">
        <f>SUMPRODUCT(JY2:JY33, Prix!$G2:$G33)</f>
        <v>0</v>
      </c>
      <c r="JZ34" s="4">
        <f>SUMPRODUCT(JZ2:JZ33, Prix!$G2:$G33)</f>
        <v>0</v>
      </c>
      <c r="KA34" s="4">
        <f>SUMPRODUCT(KA2:KA33, Prix!$G2:$G33)</f>
        <v>0</v>
      </c>
      <c r="KB34" s="4">
        <f>SUMPRODUCT(KB2:KB33, Prix!$G2:$G33)</f>
        <v>0</v>
      </c>
      <c r="KC34" s="4">
        <f>SUMPRODUCT(KC2:KC33, Prix!$G2:$G33)</f>
        <v>0</v>
      </c>
      <c r="KD34" s="4">
        <f>SUMPRODUCT(KD2:KD33, Prix!$G2:$G33)</f>
        <v>0</v>
      </c>
      <c r="KE34" s="4">
        <f>SUMPRODUCT(KE2:KE33, Prix!$G2:$G33)</f>
        <v>0</v>
      </c>
      <c r="KF34" s="4">
        <f>SUMPRODUCT(KF2:KF33, Prix!$G2:$G33)</f>
        <v>0</v>
      </c>
      <c r="KG34" s="4">
        <f>SUMPRODUCT(KG2:KG33, Prix!$G2:$G33)</f>
        <v>0</v>
      </c>
      <c r="KH34" s="4">
        <f>SUMPRODUCT(KH2:KH33, Prix!$G2:$G33)</f>
        <v>0</v>
      </c>
      <c r="KI34" s="4">
        <f>SUMPRODUCT(KI2:KI33, Prix!$G2:$G33)</f>
        <v>0</v>
      </c>
      <c r="KJ34" s="4">
        <f>SUMPRODUCT(KJ2:KJ33, Prix!$G2:$G33)</f>
        <v>0</v>
      </c>
      <c r="KK34" s="4">
        <f>SUMPRODUCT(KK2:KK33, Prix!$G2:$G33)</f>
        <v>0</v>
      </c>
      <c r="KL34" s="4">
        <f>SUMPRODUCT(KL2:KL33, Prix!$G2:$G33)</f>
        <v>0</v>
      </c>
      <c r="KM34" s="4">
        <f>SUMPRODUCT(KM2:KM33, Prix!$G2:$G33)</f>
        <v>0</v>
      </c>
      <c r="KN34" s="4">
        <f>SUMPRODUCT(KN2:KN33, Prix!$G2:$G33)</f>
        <v>0</v>
      </c>
      <c r="KO34" s="4">
        <f>SUMPRODUCT(KO2:KO33, Prix!$G2:$G33)</f>
        <v>0</v>
      </c>
      <c r="KP34" s="4">
        <f>SUMPRODUCT(KP2:KP33, Prix!$G2:$G33)</f>
        <v>0</v>
      </c>
      <c r="KQ34" s="4">
        <f>SUMPRODUCT(KQ2:KQ33, Prix!$G2:$G33)</f>
        <v>0</v>
      </c>
      <c r="KR34" s="4">
        <f>SUMPRODUCT(KR2:KR33, Prix!$G2:$G33)</f>
        <v>0</v>
      </c>
      <c r="KS34" s="4">
        <f>SUMPRODUCT(KS2:KS33, Prix!$G2:$G33)</f>
        <v>0</v>
      </c>
      <c r="KT34" s="4">
        <f>SUMPRODUCT(KT2:KT33, Prix!$G2:$G33)</f>
        <v>0</v>
      </c>
      <c r="KU34" s="4">
        <f>SUMPRODUCT(KU2:KU33, Prix!$G2:$G33)</f>
        <v>0</v>
      </c>
      <c r="KV34" s="4">
        <f>SUMPRODUCT(KV2:KV33, Prix!$G2:$G33)</f>
        <v>0</v>
      </c>
      <c r="KW34" s="4">
        <f>SUMPRODUCT(KW2:KW33, Prix!$G2:$G33)</f>
        <v>0</v>
      </c>
      <c r="KX34" s="4">
        <f>SUMPRODUCT(KX2:KX33, Prix!$G2:$G33)</f>
        <v>0</v>
      </c>
      <c r="KY34" s="4">
        <f>SUMPRODUCT(KY2:KY33, Prix!$G2:$G33)</f>
        <v>0</v>
      </c>
      <c r="KZ34" s="4">
        <f>SUMPRODUCT(KZ2:KZ33, Prix!$G2:$G33)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EA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si="1"/>
        <v>0</v>
      </c>
      <c r="CV36" s="8">
        <f t="shared" si="1"/>
        <v>0</v>
      </c>
      <c r="CW36" s="8">
        <f t="shared" si="1"/>
        <v>0</v>
      </c>
      <c r="CX36" s="8">
        <f t="shared" si="1"/>
        <v>0</v>
      </c>
      <c r="CY36" s="8">
        <f t="shared" si="1"/>
        <v>0</v>
      </c>
      <c r="CZ36" s="8">
        <f t="shared" si="1"/>
        <v>0</v>
      </c>
      <c r="DA36" s="8">
        <f t="shared" si="1"/>
        <v>0</v>
      </c>
      <c r="DB36" s="8">
        <f t="shared" si="1"/>
        <v>0</v>
      </c>
      <c r="DC36" s="8">
        <f t="shared" si="1"/>
        <v>0</v>
      </c>
      <c r="DD36" s="8">
        <f t="shared" si="1"/>
        <v>0</v>
      </c>
      <c r="DE36" s="8">
        <f t="shared" si="1"/>
        <v>0</v>
      </c>
      <c r="DF36" s="8">
        <f t="shared" si="1"/>
        <v>0</v>
      </c>
      <c r="DG36" s="8">
        <f t="shared" si="1"/>
        <v>0</v>
      </c>
      <c r="DH36" s="8">
        <f t="shared" si="1"/>
        <v>0</v>
      </c>
      <c r="DI36" s="8">
        <f t="shared" si="1"/>
        <v>0</v>
      </c>
      <c r="DJ36" s="8">
        <f t="shared" si="1"/>
        <v>0</v>
      </c>
      <c r="DK36" s="8">
        <f t="shared" si="1"/>
        <v>0</v>
      </c>
      <c r="DL36" s="8">
        <f t="shared" si="1"/>
        <v>0</v>
      </c>
      <c r="DM36" s="8">
        <f t="shared" si="1"/>
        <v>0</v>
      </c>
      <c r="DN36" s="8">
        <f t="shared" si="1"/>
        <v>0</v>
      </c>
      <c r="DO36" s="8">
        <f t="shared" si="1"/>
        <v>0</v>
      </c>
      <c r="DP36" s="8">
        <f t="shared" si="1"/>
        <v>0</v>
      </c>
      <c r="DQ36" s="8">
        <f t="shared" si="1"/>
        <v>0</v>
      </c>
      <c r="DR36" s="8">
        <f t="shared" si="1"/>
        <v>0</v>
      </c>
      <c r="DS36" s="8">
        <f t="shared" si="1"/>
        <v>0</v>
      </c>
      <c r="DT36" s="8">
        <f t="shared" si="1"/>
        <v>0</v>
      </c>
      <c r="DU36" s="8">
        <f t="shared" si="1"/>
        <v>0</v>
      </c>
      <c r="DV36" s="8">
        <f t="shared" si="1"/>
        <v>0</v>
      </c>
      <c r="DW36" s="8">
        <f t="shared" si="1"/>
        <v>0</v>
      </c>
      <c r="DX36" s="8">
        <f t="shared" si="1"/>
        <v>0</v>
      </c>
      <c r="DY36" s="8">
        <f t="shared" si="1"/>
        <v>0</v>
      </c>
      <c r="DZ36" s="8">
        <f t="shared" si="1"/>
        <v>0</v>
      </c>
      <c r="EA36" s="8">
        <f t="shared" si="1"/>
        <v>0</v>
      </c>
      <c r="EB36" s="8">
        <f t="shared" ref="EB36:GM36" si="2">EB35-EB34</f>
        <v>0</v>
      </c>
      <c r="EC36" s="8">
        <f t="shared" si="2"/>
        <v>0</v>
      </c>
      <c r="ED36" s="8">
        <f t="shared" si="2"/>
        <v>0</v>
      </c>
      <c r="EE36" s="8">
        <f t="shared" si="2"/>
        <v>0</v>
      </c>
      <c r="EF36" s="8">
        <f t="shared" si="2"/>
        <v>0</v>
      </c>
      <c r="EG36" s="8">
        <f t="shared" si="2"/>
        <v>0</v>
      </c>
      <c r="EH36" s="8">
        <f t="shared" si="2"/>
        <v>0</v>
      </c>
      <c r="EI36" s="8">
        <f t="shared" si="2"/>
        <v>0</v>
      </c>
      <c r="EJ36" s="8">
        <f t="shared" si="2"/>
        <v>0</v>
      </c>
      <c r="EK36" s="8">
        <f t="shared" si="2"/>
        <v>0</v>
      </c>
      <c r="EL36" s="8">
        <f t="shared" si="2"/>
        <v>0</v>
      </c>
      <c r="EM36" s="8">
        <f t="shared" si="2"/>
        <v>0</v>
      </c>
      <c r="EN36" s="8">
        <f t="shared" si="2"/>
        <v>0</v>
      </c>
      <c r="EO36" s="8">
        <f t="shared" si="2"/>
        <v>0</v>
      </c>
      <c r="EP36" s="8">
        <f t="shared" si="2"/>
        <v>0</v>
      </c>
      <c r="EQ36" s="8">
        <f t="shared" si="2"/>
        <v>0</v>
      </c>
      <c r="ER36" s="8">
        <f t="shared" si="2"/>
        <v>0</v>
      </c>
      <c r="ES36" s="8">
        <f t="shared" si="2"/>
        <v>0</v>
      </c>
      <c r="ET36" s="8">
        <f t="shared" si="2"/>
        <v>0</v>
      </c>
      <c r="EU36" s="8">
        <f t="shared" si="2"/>
        <v>0</v>
      </c>
      <c r="EV36" s="8">
        <f t="shared" si="2"/>
        <v>0</v>
      </c>
      <c r="EW36" s="8">
        <f t="shared" si="2"/>
        <v>0</v>
      </c>
      <c r="EX36" s="8">
        <f t="shared" si="2"/>
        <v>0</v>
      </c>
      <c r="EY36" s="8">
        <f t="shared" si="2"/>
        <v>0</v>
      </c>
      <c r="EZ36" s="8">
        <f t="shared" si="2"/>
        <v>0</v>
      </c>
      <c r="FA36" s="8">
        <f t="shared" si="2"/>
        <v>0</v>
      </c>
      <c r="FB36" s="8">
        <f t="shared" si="2"/>
        <v>0</v>
      </c>
      <c r="FC36" s="8">
        <f t="shared" si="2"/>
        <v>0</v>
      </c>
      <c r="FD36" s="8">
        <f t="shared" si="2"/>
        <v>0</v>
      </c>
      <c r="FE36" s="8">
        <f t="shared" si="2"/>
        <v>0</v>
      </c>
      <c r="FF36" s="8">
        <f t="shared" si="2"/>
        <v>0</v>
      </c>
      <c r="FG36" s="8">
        <f t="shared" si="2"/>
        <v>0</v>
      </c>
      <c r="FH36" s="8">
        <f t="shared" si="2"/>
        <v>0</v>
      </c>
      <c r="FI36" s="8">
        <f t="shared" si="2"/>
        <v>0</v>
      </c>
      <c r="FJ36" s="8">
        <f t="shared" si="2"/>
        <v>0</v>
      </c>
      <c r="FK36" s="8">
        <f t="shared" si="2"/>
        <v>0</v>
      </c>
      <c r="FL36" s="8">
        <f t="shared" si="2"/>
        <v>0</v>
      </c>
      <c r="FM36" s="8">
        <f t="shared" si="2"/>
        <v>0</v>
      </c>
      <c r="FN36" s="8">
        <f t="shared" si="2"/>
        <v>0</v>
      </c>
      <c r="FO36" s="8">
        <f t="shared" si="2"/>
        <v>0</v>
      </c>
      <c r="FP36" s="8">
        <f t="shared" si="2"/>
        <v>0</v>
      </c>
      <c r="FQ36" s="8">
        <f t="shared" si="2"/>
        <v>0</v>
      </c>
      <c r="FR36" s="8">
        <f t="shared" si="2"/>
        <v>0</v>
      </c>
      <c r="FS36" s="8">
        <f t="shared" si="2"/>
        <v>0</v>
      </c>
      <c r="FT36" s="8">
        <f t="shared" si="2"/>
        <v>0</v>
      </c>
      <c r="FU36" s="8">
        <f t="shared" si="2"/>
        <v>0</v>
      </c>
      <c r="FV36" s="8">
        <f t="shared" si="2"/>
        <v>0</v>
      </c>
      <c r="FW36" s="8">
        <f t="shared" si="2"/>
        <v>0</v>
      </c>
      <c r="FX36" s="8">
        <f t="shared" si="2"/>
        <v>0</v>
      </c>
      <c r="FY36" s="8">
        <f t="shared" si="2"/>
        <v>0</v>
      </c>
      <c r="FZ36" s="8">
        <f t="shared" si="2"/>
        <v>0</v>
      </c>
      <c r="GA36" s="8">
        <f t="shared" si="2"/>
        <v>0</v>
      </c>
      <c r="GB36" s="8">
        <f t="shared" si="2"/>
        <v>0</v>
      </c>
      <c r="GC36" s="8">
        <f t="shared" si="2"/>
        <v>0</v>
      </c>
      <c r="GD36" s="8">
        <f t="shared" si="2"/>
        <v>0</v>
      </c>
      <c r="GE36" s="8">
        <f t="shared" si="2"/>
        <v>0</v>
      </c>
      <c r="GF36" s="8">
        <f t="shared" si="2"/>
        <v>0</v>
      </c>
      <c r="GG36" s="8">
        <f t="shared" si="2"/>
        <v>0</v>
      </c>
      <c r="GH36" s="8">
        <f t="shared" si="2"/>
        <v>0</v>
      </c>
      <c r="GI36" s="8">
        <f t="shared" si="2"/>
        <v>0</v>
      </c>
      <c r="GJ36" s="8">
        <f t="shared" si="2"/>
        <v>0</v>
      </c>
      <c r="GK36" s="8">
        <f t="shared" si="2"/>
        <v>0</v>
      </c>
      <c r="GL36" s="8">
        <f t="shared" si="2"/>
        <v>0</v>
      </c>
      <c r="GM36" s="8">
        <f t="shared" si="2"/>
        <v>0</v>
      </c>
      <c r="GN36" s="8">
        <f t="shared" ref="GN36:IY36" si="3">GN35-GN34</f>
        <v>0</v>
      </c>
      <c r="GO36" s="8">
        <f t="shared" si="3"/>
        <v>0</v>
      </c>
      <c r="GP36" s="8">
        <f t="shared" si="3"/>
        <v>0</v>
      </c>
      <c r="GQ36" s="8">
        <f t="shared" si="3"/>
        <v>0</v>
      </c>
      <c r="GR36" s="8">
        <f t="shared" si="3"/>
        <v>0</v>
      </c>
      <c r="GS36" s="8">
        <f t="shared" si="3"/>
        <v>0</v>
      </c>
      <c r="GT36" s="8">
        <f t="shared" si="3"/>
        <v>0</v>
      </c>
      <c r="GU36" s="8">
        <f t="shared" si="3"/>
        <v>0</v>
      </c>
      <c r="GV36" s="8">
        <f t="shared" si="3"/>
        <v>0</v>
      </c>
      <c r="GW36" s="8">
        <f t="shared" si="3"/>
        <v>0</v>
      </c>
      <c r="GX36" s="8">
        <f t="shared" si="3"/>
        <v>0</v>
      </c>
      <c r="GY36" s="8">
        <f t="shared" si="3"/>
        <v>0</v>
      </c>
      <c r="GZ36" s="8">
        <f t="shared" si="3"/>
        <v>0</v>
      </c>
      <c r="HA36" s="8">
        <f t="shared" si="3"/>
        <v>0</v>
      </c>
      <c r="HB36" s="8">
        <f t="shared" si="3"/>
        <v>0</v>
      </c>
      <c r="HC36" s="8">
        <f t="shared" si="3"/>
        <v>0</v>
      </c>
      <c r="HD36" s="8">
        <f t="shared" si="3"/>
        <v>0</v>
      </c>
      <c r="HE36" s="8">
        <f t="shared" si="3"/>
        <v>0</v>
      </c>
      <c r="HF36" s="8">
        <f t="shared" si="3"/>
        <v>0</v>
      </c>
      <c r="HG36" s="8">
        <f t="shared" si="3"/>
        <v>0</v>
      </c>
      <c r="HH36" s="8">
        <f t="shared" si="3"/>
        <v>0</v>
      </c>
      <c r="HI36" s="8">
        <f t="shared" si="3"/>
        <v>0</v>
      </c>
      <c r="HJ36" s="8">
        <f t="shared" si="3"/>
        <v>0</v>
      </c>
      <c r="HK36" s="8">
        <f t="shared" si="3"/>
        <v>0</v>
      </c>
      <c r="HL36" s="8">
        <f t="shared" si="3"/>
        <v>0</v>
      </c>
      <c r="HM36" s="8">
        <f t="shared" si="3"/>
        <v>0</v>
      </c>
      <c r="HN36" s="8">
        <f t="shared" si="3"/>
        <v>0</v>
      </c>
      <c r="HO36" s="8">
        <f t="shared" si="3"/>
        <v>0</v>
      </c>
      <c r="HP36" s="8">
        <f t="shared" si="3"/>
        <v>0</v>
      </c>
      <c r="HQ36" s="8">
        <f t="shared" si="3"/>
        <v>0</v>
      </c>
      <c r="HR36" s="8">
        <f t="shared" si="3"/>
        <v>0</v>
      </c>
      <c r="HS36" s="8">
        <f t="shared" si="3"/>
        <v>0</v>
      </c>
      <c r="HT36" s="8">
        <f t="shared" si="3"/>
        <v>0</v>
      </c>
      <c r="HU36" s="8">
        <f t="shared" si="3"/>
        <v>0</v>
      </c>
      <c r="HV36" s="8">
        <f t="shared" si="3"/>
        <v>0</v>
      </c>
      <c r="HW36" s="8">
        <f t="shared" si="3"/>
        <v>0</v>
      </c>
      <c r="HX36" s="8">
        <f t="shared" si="3"/>
        <v>0</v>
      </c>
      <c r="HY36" s="8">
        <f t="shared" si="3"/>
        <v>0</v>
      </c>
      <c r="HZ36" s="8">
        <f t="shared" si="3"/>
        <v>0</v>
      </c>
      <c r="IA36" s="8">
        <f t="shared" si="3"/>
        <v>0</v>
      </c>
      <c r="IB36" s="8">
        <f t="shared" si="3"/>
        <v>0</v>
      </c>
      <c r="IC36" s="8">
        <f t="shared" si="3"/>
        <v>0</v>
      </c>
      <c r="ID36" s="8">
        <f t="shared" si="3"/>
        <v>0</v>
      </c>
      <c r="IE36" s="8">
        <f t="shared" si="3"/>
        <v>0</v>
      </c>
      <c r="IF36" s="8">
        <f t="shared" si="3"/>
        <v>0</v>
      </c>
      <c r="IG36" s="8">
        <f t="shared" si="3"/>
        <v>0</v>
      </c>
      <c r="IH36" s="8">
        <f t="shared" si="3"/>
        <v>0</v>
      </c>
      <c r="II36" s="8">
        <f t="shared" si="3"/>
        <v>0</v>
      </c>
      <c r="IJ36" s="8">
        <f t="shared" si="3"/>
        <v>0</v>
      </c>
      <c r="IK36" s="8">
        <f t="shared" si="3"/>
        <v>0</v>
      </c>
      <c r="IL36" s="8">
        <f t="shared" si="3"/>
        <v>0</v>
      </c>
      <c r="IM36" s="8">
        <f t="shared" si="3"/>
        <v>0</v>
      </c>
      <c r="IN36" s="8">
        <f t="shared" si="3"/>
        <v>0</v>
      </c>
      <c r="IO36" s="8">
        <f t="shared" si="3"/>
        <v>0</v>
      </c>
      <c r="IP36" s="8">
        <f t="shared" si="3"/>
        <v>0</v>
      </c>
      <c r="IQ36" s="8">
        <f t="shared" si="3"/>
        <v>0</v>
      </c>
      <c r="IR36" s="8">
        <f t="shared" si="3"/>
        <v>0</v>
      </c>
      <c r="IS36" s="8">
        <f t="shared" si="3"/>
        <v>0</v>
      </c>
      <c r="IT36" s="8">
        <f t="shared" si="3"/>
        <v>0</v>
      </c>
      <c r="IU36" s="8">
        <f t="shared" si="3"/>
        <v>0</v>
      </c>
      <c r="IV36" s="8">
        <f t="shared" si="3"/>
        <v>0</v>
      </c>
      <c r="IW36" s="8">
        <f t="shared" si="3"/>
        <v>0</v>
      </c>
      <c r="IX36" s="8">
        <f t="shared" si="3"/>
        <v>0</v>
      </c>
      <c r="IY36" s="8">
        <f t="shared" si="3"/>
        <v>0</v>
      </c>
      <c r="IZ36" s="8">
        <f t="shared" ref="IZ36:KZ36" si="4">IZ35-IZ34</f>
        <v>0</v>
      </c>
      <c r="JA36" s="8">
        <f t="shared" si="4"/>
        <v>0</v>
      </c>
      <c r="JB36" s="8">
        <f t="shared" si="4"/>
        <v>0</v>
      </c>
      <c r="JC36" s="8">
        <f t="shared" si="4"/>
        <v>0</v>
      </c>
      <c r="JD36" s="8">
        <f t="shared" si="4"/>
        <v>0</v>
      </c>
      <c r="JE36" s="8">
        <f t="shared" si="4"/>
        <v>0</v>
      </c>
      <c r="JF36" s="8">
        <f t="shared" si="4"/>
        <v>0</v>
      </c>
      <c r="JG36" s="8">
        <f t="shared" si="4"/>
        <v>0</v>
      </c>
      <c r="JH36" s="8">
        <f t="shared" si="4"/>
        <v>0</v>
      </c>
      <c r="JI36" s="8">
        <f t="shared" si="4"/>
        <v>0</v>
      </c>
      <c r="JJ36" s="8">
        <f t="shared" si="4"/>
        <v>0</v>
      </c>
      <c r="JK36" s="8">
        <f t="shared" si="4"/>
        <v>0</v>
      </c>
      <c r="JL36" s="8">
        <f t="shared" si="4"/>
        <v>0</v>
      </c>
      <c r="JM36" s="8">
        <f t="shared" si="4"/>
        <v>0</v>
      </c>
      <c r="JN36" s="8">
        <f t="shared" si="4"/>
        <v>0</v>
      </c>
      <c r="JO36" s="8">
        <f t="shared" si="4"/>
        <v>0</v>
      </c>
      <c r="JP36" s="8">
        <f t="shared" si="4"/>
        <v>0</v>
      </c>
      <c r="JQ36" s="8">
        <f t="shared" si="4"/>
        <v>0</v>
      </c>
      <c r="JR36" s="8">
        <f t="shared" si="4"/>
        <v>0</v>
      </c>
      <c r="JS36" s="8">
        <f t="shared" si="4"/>
        <v>0</v>
      </c>
      <c r="JT36" s="8">
        <f t="shared" si="4"/>
        <v>0</v>
      </c>
      <c r="JU36" s="8">
        <f t="shared" si="4"/>
        <v>0</v>
      </c>
      <c r="JV36" s="8">
        <f t="shared" si="4"/>
        <v>0</v>
      </c>
      <c r="JW36" s="8">
        <f t="shared" si="4"/>
        <v>0</v>
      </c>
      <c r="JX36" s="8">
        <f t="shared" si="4"/>
        <v>0</v>
      </c>
      <c r="JY36" s="8">
        <f t="shared" si="4"/>
        <v>0</v>
      </c>
      <c r="JZ36" s="8">
        <f t="shared" si="4"/>
        <v>0</v>
      </c>
      <c r="KA36" s="8">
        <f t="shared" si="4"/>
        <v>0</v>
      </c>
      <c r="KB36" s="8">
        <f t="shared" si="4"/>
        <v>0</v>
      </c>
      <c r="KC36" s="8">
        <f t="shared" si="4"/>
        <v>0</v>
      </c>
      <c r="KD36" s="8">
        <f t="shared" si="4"/>
        <v>0</v>
      </c>
      <c r="KE36" s="8">
        <f t="shared" si="4"/>
        <v>0</v>
      </c>
      <c r="KF36" s="8">
        <f t="shared" si="4"/>
        <v>0</v>
      </c>
      <c r="KG36" s="8">
        <f t="shared" si="4"/>
        <v>0</v>
      </c>
      <c r="KH36" s="8">
        <f t="shared" si="4"/>
        <v>0</v>
      </c>
      <c r="KI36" s="8">
        <f t="shared" si="4"/>
        <v>0</v>
      </c>
      <c r="KJ36" s="8">
        <f t="shared" si="4"/>
        <v>0</v>
      </c>
      <c r="KK36" s="8">
        <f t="shared" si="4"/>
        <v>0</v>
      </c>
      <c r="KL36" s="8">
        <f t="shared" si="4"/>
        <v>0</v>
      </c>
      <c r="KM36" s="8">
        <f t="shared" si="4"/>
        <v>0</v>
      </c>
      <c r="KN36" s="8">
        <f t="shared" si="4"/>
        <v>0</v>
      </c>
      <c r="KO36" s="8">
        <f t="shared" si="4"/>
        <v>0</v>
      </c>
      <c r="KP36" s="8">
        <f t="shared" si="4"/>
        <v>0</v>
      </c>
      <c r="KQ36" s="8">
        <f t="shared" si="4"/>
        <v>0</v>
      </c>
      <c r="KR36" s="8">
        <f t="shared" si="4"/>
        <v>0</v>
      </c>
      <c r="KS36" s="8">
        <f t="shared" si="4"/>
        <v>0</v>
      </c>
      <c r="KT36" s="8">
        <f t="shared" si="4"/>
        <v>0</v>
      </c>
      <c r="KU36" s="8">
        <f t="shared" si="4"/>
        <v>0</v>
      </c>
      <c r="KV36" s="8">
        <f t="shared" si="4"/>
        <v>0</v>
      </c>
      <c r="KW36" s="8">
        <f t="shared" si="4"/>
        <v>0</v>
      </c>
      <c r="KX36" s="8">
        <f t="shared" si="4"/>
        <v>0</v>
      </c>
      <c r="KY36" s="8">
        <f t="shared" si="4"/>
        <v>0</v>
      </c>
      <c r="KZ36" s="8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144D-53B8-4CD4-B438-44AB28D4725A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1" t="s">
        <v>0</v>
      </c>
      <c r="B1" s="1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1">
        <v>1</v>
      </c>
      <c r="B2" s="1" t="s">
        <v>2</v>
      </c>
    </row>
    <row r="3" spans="1:312" x14ac:dyDescent="0.25">
      <c r="A3" s="1">
        <v>2</v>
      </c>
      <c r="B3" s="1" t="s">
        <v>3</v>
      </c>
    </row>
    <row r="4" spans="1:312" x14ac:dyDescent="0.25">
      <c r="A4" s="1">
        <v>3</v>
      </c>
      <c r="B4" s="1" t="s">
        <v>4</v>
      </c>
    </row>
    <row r="5" spans="1:312" x14ac:dyDescent="0.25">
      <c r="A5" s="1">
        <v>4</v>
      </c>
      <c r="B5" s="1" t="s">
        <v>5</v>
      </c>
    </row>
    <row r="6" spans="1:312" x14ac:dyDescent="0.25">
      <c r="A6" s="1">
        <v>5</v>
      </c>
      <c r="B6" s="1" t="s">
        <v>6</v>
      </c>
    </row>
    <row r="7" spans="1:312" x14ac:dyDescent="0.25">
      <c r="A7" s="1">
        <v>6</v>
      </c>
      <c r="B7" s="1" t="s">
        <v>7</v>
      </c>
    </row>
    <row r="8" spans="1:312" x14ac:dyDescent="0.25">
      <c r="A8" s="1">
        <v>7</v>
      </c>
      <c r="B8" s="1" t="s">
        <v>8</v>
      </c>
    </row>
    <row r="9" spans="1:312" x14ac:dyDescent="0.25">
      <c r="A9" s="1">
        <v>8</v>
      </c>
      <c r="B9" s="1" t="s">
        <v>9</v>
      </c>
    </row>
    <row r="10" spans="1:312" x14ac:dyDescent="0.25">
      <c r="A10" s="1">
        <v>9</v>
      </c>
      <c r="B10" s="1" t="s">
        <v>10</v>
      </c>
    </row>
    <row r="11" spans="1:312" x14ac:dyDescent="0.25">
      <c r="A11" s="1">
        <v>10</v>
      </c>
      <c r="B11" s="1" t="s">
        <v>11</v>
      </c>
    </row>
    <row r="12" spans="1:312" x14ac:dyDescent="0.25">
      <c r="A12" s="1">
        <v>11</v>
      </c>
      <c r="B12" s="1" t="s">
        <v>12</v>
      </c>
    </row>
    <row r="13" spans="1:312" x14ac:dyDescent="0.25">
      <c r="A13" s="1">
        <v>12</v>
      </c>
      <c r="B13" s="1" t="s">
        <v>13</v>
      </c>
    </row>
    <row r="14" spans="1:312" x14ac:dyDescent="0.25">
      <c r="A14" s="1">
        <v>13</v>
      </c>
      <c r="B14" s="1" t="s">
        <v>14</v>
      </c>
    </row>
    <row r="15" spans="1:312" x14ac:dyDescent="0.25">
      <c r="A15" s="1">
        <v>14</v>
      </c>
      <c r="B15" s="1" t="s">
        <v>15</v>
      </c>
    </row>
    <row r="16" spans="1:31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29</v>
      </c>
    </row>
    <row r="21" spans="1:2" x14ac:dyDescent="0.25">
      <c r="A21" s="1">
        <v>20</v>
      </c>
      <c r="B21" s="1" t="s">
        <v>30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26</v>
      </c>
    </row>
    <row r="25" spans="1:2" x14ac:dyDescent="0.25">
      <c r="A25" s="1">
        <v>24</v>
      </c>
      <c r="B25" s="1" t="s">
        <v>27</v>
      </c>
    </row>
    <row r="26" spans="1:2" x14ac:dyDescent="0.25">
      <c r="A26" s="1">
        <v>26</v>
      </c>
      <c r="B26" s="1" t="s">
        <v>31</v>
      </c>
    </row>
    <row r="27" spans="1:2" x14ac:dyDescent="0.25">
      <c r="A27" s="1">
        <v>27</v>
      </c>
      <c r="B27" s="1" t="s">
        <v>32</v>
      </c>
    </row>
    <row r="28" spans="1:2" x14ac:dyDescent="0.25">
      <c r="A28" s="1">
        <v>28</v>
      </c>
      <c r="B28" s="1" t="s">
        <v>33</v>
      </c>
    </row>
    <row r="29" spans="1:2" x14ac:dyDescent="0.25">
      <c r="A29" s="1">
        <v>29</v>
      </c>
      <c r="B29" s="1" t="s">
        <v>34</v>
      </c>
    </row>
    <row r="30" spans="1:2" x14ac:dyDescent="0.25">
      <c r="A30" s="1">
        <v>31</v>
      </c>
      <c r="B30" s="1" t="s">
        <v>28</v>
      </c>
    </row>
    <row r="31" spans="1:2" x14ac:dyDescent="0.25">
      <c r="A31" s="1">
        <v>32</v>
      </c>
      <c r="B31" s="1" t="s">
        <v>23</v>
      </c>
    </row>
    <row r="32" spans="1:2" x14ac:dyDescent="0.25">
      <c r="A32" s="1">
        <v>33</v>
      </c>
      <c r="B32" s="1" t="s">
        <v>24</v>
      </c>
    </row>
    <row r="33" spans="1:312" ht="15.75" thickBot="1" x14ac:dyDescent="0.3">
      <c r="A33" s="1">
        <v>34</v>
      </c>
      <c r="B33" s="1" t="s">
        <v>25</v>
      </c>
    </row>
    <row r="34" spans="1:312" ht="15.75" x14ac:dyDescent="0.25">
      <c r="B34" s="3" t="s">
        <v>51</v>
      </c>
      <c r="C34" s="4">
        <f>SUMPRODUCT(C2:C33, Prix!$H2:$H33)</f>
        <v>0</v>
      </c>
      <c r="D34" s="4">
        <f>SUMPRODUCT(D2:D33, Prix!$H2:$H33)</f>
        <v>0</v>
      </c>
      <c r="E34" s="4">
        <f>SUMPRODUCT(E2:E33, Prix!$H2:$H33)</f>
        <v>0</v>
      </c>
      <c r="F34" s="4">
        <f>SUMPRODUCT(F2:F33, Prix!$H2:$H33)</f>
        <v>0</v>
      </c>
      <c r="G34" s="4">
        <f>SUMPRODUCT(G2:G33, Prix!$H2:$H33)</f>
        <v>0</v>
      </c>
      <c r="H34" s="4">
        <f>SUMPRODUCT(H2:H33, Prix!$H2:$H33)</f>
        <v>0</v>
      </c>
      <c r="I34" s="4">
        <f>SUMPRODUCT(I2:I33, Prix!$H2:$H33)</f>
        <v>0</v>
      </c>
      <c r="J34" s="4">
        <f>SUMPRODUCT(J2:J33, Prix!$H2:$H33)</f>
        <v>0</v>
      </c>
      <c r="K34" s="4">
        <f>SUMPRODUCT(K2:K33, Prix!$H2:$H33)</f>
        <v>0</v>
      </c>
      <c r="L34" s="4">
        <f>SUMPRODUCT(L2:L33, Prix!$H2:$H33)</f>
        <v>0</v>
      </c>
      <c r="M34" s="4">
        <f>SUMPRODUCT(M2:M33, Prix!$H2:$H33)</f>
        <v>0</v>
      </c>
      <c r="N34" s="4">
        <f>SUMPRODUCT(N2:N33, Prix!$H2:$H33)</f>
        <v>0</v>
      </c>
      <c r="O34" s="4">
        <f>SUMPRODUCT(O2:O33, Prix!$H2:$H33)</f>
        <v>0</v>
      </c>
      <c r="P34" s="4">
        <f>SUMPRODUCT(P2:P33, Prix!$H2:$H33)</f>
        <v>0</v>
      </c>
      <c r="Q34" s="4">
        <f>SUMPRODUCT(Q2:Q33, Prix!$H2:$H33)</f>
        <v>0</v>
      </c>
      <c r="R34" s="4">
        <f>SUMPRODUCT(R2:R33, Prix!$H2:$H33)</f>
        <v>0</v>
      </c>
      <c r="S34" s="4">
        <f>SUMPRODUCT(S2:S33, Prix!$H2:$H33)</f>
        <v>0</v>
      </c>
      <c r="T34" s="4">
        <f>SUMPRODUCT(T2:T33, Prix!$H2:$H33)</f>
        <v>0</v>
      </c>
      <c r="U34" s="4">
        <f>SUMPRODUCT(U2:U33, Prix!$H2:$H33)</f>
        <v>0</v>
      </c>
      <c r="V34" s="4">
        <f>SUMPRODUCT(V2:V33, Prix!$H2:$H33)</f>
        <v>0</v>
      </c>
      <c r="W34" s="4">
        <f>SUMPRODUCT(W2:W33, Prix!$H2:$H33)</f>
        <v>0</v>
      </c>
      <c r="X34" s="4">
        <f>SUMPRODUCT(X2:X33, Prix!$H2:$H33)</f>
        <v>0</v>
      </c>
      <c r="Y34" s="4">
        <f>SUMPRODUCT(Y2:Y33, Prix!$H2:$H33)</f>
        <v>0</v>
      </c>
      <c r="Z34" s="4">
        <f>SUMPRODUCT(Z2:Z33, Prix!$H2:$H33)</f>
        <v>0</v>
      </c>
      <c r="AA34" s="4">
        <f>SUMPRODUCT(AA2:AA33, Prix!$H2:$H33)</f>
        <v>0</v>
      </c>
      <c r="AB34" s="4">
        <f>SUMPRODUCT(AB2:AB33, Prix!$H2:$H33)</f>
        <v>0</v>
      </c>
      <c r="AC34" s="4">
        <f>SUMPRODUCT(AC2:AC33, Prix!$H2:$H33)</f>
        <v>0</v>
      </c>
      <c r="AD34" s="4">
        <f>SUMPRODUCT(AD2:AD33, Prix!$H2:$H33)</f>
        <v>0</v>
      </c>
      <c r="AE34" s="4">
        <f>SUMPRODUCT(AE2:AE33, Prix!$H2:$H33)</f>
        <v>0</v>
      </c>
      <c r="AF34" s="4">
        <f>SUMPRODUCT(AF2:AF33, Prix!$H2:$H33)</f>
        <v>0</v>
      </c>
      <c r="AG34" s="4">
        <f>SUMPRODUCT(AG2:AG33, Prix!$H2:$H33)</f>
        <v>0</v>
      </c>
      <c r="AH34" s="4">
        <f>SUMPRODUCT(AH2:AH33, Prix!$H2:$H33)</f>
        <v>0</v>
      </c>
      <c r="AI34" s="4">
        <f>SUMPRODUCT(AI2:AI33, Prix!$H2:$H33)</f>
        <v>0</v>
      </c>
      <c r="AJ34" s="4">
        <f>SUMPRODUCT(AJ2:AJ33, Prix!$H2:$H33)</f>
        <v>0</v>
      </c>
      <c r="AK34" s="4">
        <f>SUMPRODUCT(AK2:AK33, Prix!$H2:$H33)</f>
        <v>0</v>
      </c>
      <c r="AL34" s="4">
        <f>SUMPRODUCT(AL2:AL33, Prix!$H2:$H33)</f>
        <v>0</v>
      </c>
      <c r="AM34" s="4">
        <f>SUMPRODUCT(AM2:AM33, Prix!$H2:$H33)</f>
        <v>0</v>
      </c>
      <c r="AN34" s="4">
        <f>SUMPRODUCT(AN2:AN33, Prix!$H2:$H33)</f>
        <v>0</v>
      </c>
      <c r="AO34" s="4">
        <f>SUMPRODUCT(AO2:AO33, Prix!$H2:$H33)</f>
        <v>0</v>
      </c>
      <c r="AP34" s="4">
        <f>SUMPRODUCT(AP2:AP33, Prix!$H2:$H33)</f>
        <v>0</v>
      </c>
      <c r="AQ34" s="4">
        <f>SUMPRODUCT(AQ2:AQ33, Prix!$H2:$H33)</f>
        <v>0</v>
      </c>
      <c r="AR34" s="4">
        <f>SUMPRODUCT(AR2:AR33, Prix!$H2:$H33)</f>
        <v>0</v>
      </c>
      <c r="AS34" s="4">
        <f>SUMPRODUCT(AS2:AS33, Prix!$H2:$H33)</f>
        <v>0</v>
      </c>
      <c r="AT34" s="4">
        <f>SUMPRODUCT(AT2:AT33, Prix!$H2:$H33)</f>
        <v>0</v>
      </c>
      <c r="AU34" s="4">
        <f>SUMPRODUCT(AU2:AU33, Prix!$H2:$H33)</f>
        <v>0</v>
      </c>
      <c r="AV34" s="4">
        <f>SUMPRODUCT(AV2:AV33, Prix!$H2:$H33)</f>
        <v>0</v>
      </c>
      <c r="AW34" s="4">
        <f>SUMPRODUCT(AW2:AW33, Prix!$H2:$H33)</f>
        <v>0</v>
      </c>
      <c r="AX34" s="4">
        <f>SUMPRODUCT(AX2:AX33, Prix!$H2:$H33)</f>
        <v>0</v>
      </c>
      <c r="AY34" s="4">
        <f>SUMPRODUCT(AY2:AY33, Prix!$H2:$H33)</f>
        <v>0</v>
      </c>
      <c r="AZ34" s="4">
        <f>SUMPRODUCT(AZ2:AZ33, Prix!$H2:$H33)</f>
        <v>0</v>
      </c>
      <c r="BA34" s="4">
        <f>SUMPRODUCT(BA2:BA33, Prix!$H2:$H33)</f>
        <v>0</v>
      </c>
      <c r="BB34" s="4">
        <f>SUMPRODUCT(BB2:BB33, Prix!$H2:$H33)</f>
        <v>0</v>
      </c>
      <c r="BC34" s="4">
        <f>SUMPRODUCT(BC2:BC33, Prix!$H2:$H33)</f>
        <v>0</v>
      </c>
      <c r="BD34" s="4">
        <f>SUMPRODUCT(BD2:BD33, Prix!$H2:$H33)</f>
        <v>0</v>
      </c>
      <c r="BE34" s="4">
        <f>SUMPRODUCT(BE2:BE33, Prix!$H2:$H33)</f>
        <v>0</v>
      </c>
      <c r="BF34" s="4">
        <f>SUMPRODUCT(BF2:BF33, Prix!$H2:$H33)</f>
        <v>0</v>
      </c>
      <c r="BG34" s="4">
        <f>SUMPRODUCT(BG2:BG33, Prix!$H2:$H33)</f>
        <v>0</v>
      </c>
      <c r="BH34" s="4">
        <f>SUMPRODUCT(BH2:BH33, Prix!$H2:$H33)</f>
        <v>0</v>
      </c>
      <c r="BI34" s="4">
        <f>SUMPRODUCT(BI2:BI33, Prix!$H2:$H33)</f>
        <v>0</v>
      </c>
      <c r="BJ34" s="4">
        <f>SUMPRODUCT(BJ2:BJ33, Prix!$H2:$H33)</f>
        <v>0</v>
      </c>
      <c r="BK34" s="4">
        <f>SUMPRODUCT(BK2:BK33, Prix!$H2:$H33)</f>
        <v>0</v>
      </c>
      <c r="BL34" s="4">
        <f>SUMPRODUCT(BL2:BL33, Prix!$H2:$H33)</f>
        <v>0</v>
      </c>
      <c r="BM34" s="4">
        <f>SUMPRODUCT(BM2:BM33, Prix!$H2:$H33)</f>
        <v>0</v>
      </c>
      <c r="BN34" s="4">
        <f>SUMPRODUCT(BN2:BN33, Prix!$H2:$H33)</f>
        <v>0</v>
      </c>
      <c r="BO34" s="4">
        <f>SUMPRODUCT(BO2:BO33, Prix!$H2:$H33)</f>
        <v>0</v>
      </c>
      <c r="BP34" s="4">
        <f>SUMPRODUCT(BP2:BP33, Prix!$H2:$H33)</f>
        <v>0</v>
      </c>
      <c r="BQ34" s="4">
        <f>SUMPRODUCT(BQ2:BQ33, Prix!$H2:$H33)</f>
        <v>0</v>
      </c>
      <c r="BR34" s="4">
        <f>SUMPRODUCT(BR2:BR33, Prix!$H2:$H33)</f>
        <v>0</v>
      </c>
      <c r="BS34" s="4">
        <f>SUMPRODUCT(BS2:BS33, Prix!$H2:$H33)</f>
        <v>0</v>
      </c>
      <c r="BT34" s="4">
        <f>SUMPRODUCT(BT2:BT33, Prix!$H2:$H33)</f>
        <v>0</v>
      </c>
      <c r="BU34" s="4">
        <f>SUMPRODUCT(BU2:BU33, Prix!$H2:$H33)</f>
        <v>0</v>
      </c>
      <c r="BV34" s="4">
        <f>SUMPRODUCT(BV2:BV33, Prix!$H2:$H33)</f>
        <v>0</v>
      </c>
      <c r="BW34" s="4">
        <f>SUMPRODUCT(BW2:BW33, Prix!$H2:$H33)</f>
        <v>0</v>
      </c>
      <c r="BX34" s="4">
        <f>SUMPRODUCT(BX2:BX33, Prix!$H2:$H33)</f>
        <v>0</v>
      </c>
      <c r="BY34" s="4">
        <f>SUMPRODUCT(BY2:BY33, Prix!$H2:$H33)</f>
        <v>0</v>
      </c>
      <c r="BZ34" s="4">
        <f>SUMPRODUCT(BZ2:BZ33, Prix!$H2:$H33)</f>
        <v>0</v>
      </c>
      <c r="CA34" s="4">
        <f>SUMPRODUCT(CA2:CA33, Prix!$H2:$H33)</f>
        <v>0</v>
      </c>
      <c r="CB34" s="4">
        <f>SUMPRODUCT(CB2:CB33, Prix!$H2:$H33)</f>
        <v>0</v>
      </c>
      <c r="CC34" s="4">
        <f>SUMPRODUCT(CC2:CC33, Prix!$H2:$H33)</f>
        <v>0</v>
      </c>
      <c r="CD34" s="4">
        <f>SUMPRODUCT(CD2:CD33, Prix!$H2:$H33)</f>
        <v>0</v>
      </c>
      <c r="CE34" s="4">
        <f>SUMPRODUCT(CE2:CE33, Prix!$H2:$H33)</f>
        <v>0</v>
      </c>
      <c r="CF34" s="4">
        <f>SUMPRODUCT(CF2:CF33, Prix!$H2:$H33)</f>
        <v>0</v>
      </c>
      <c r="CG34" s="4">
        <f>SUMPRODUCT(CG2:CG33, Prix!$H2:$H33)</f>
        <v>0</v>
      </c>
      <c r="CH34" s="4">
        <f>SUMPRODUCT(CH2:CH33, Prix!$H2:$H33)</f>
        <v>0</v>
      </c>
      <c r="CI34" s="4">
        <f>SUMPRODUCT(CI2:CI33, Prix!$H2:$H33)</f>
        <v>0</v>
      </c>
      <c r="CJ34" s="4">
        <f>SUMPRODUCT(CJ2:CJ33, Prix!$H2:$H33)</f>
        <v>0</v>
      </c>
      <c r="CK34" s="4">
        <f>SUMPRODUCT(CK2:CK33, Prix!$H2:$H33)</f>
        <v>0</v>
      </c>
      <c r="CL34" s="4">
        <f>SUMPRODUCT(CL2:CL33, Prix!$H2:$H33)</f>
        <v>0</v>
      </c>
      <c r="CM34" s="4">
        <f>SUMPRODUCT(CM2:CM33, Prix!$H2:$H33)</f>
        <v>0</v>
      </c>
      <c r="CN34" s="4">
        <f>SUMPRODUCT(CN2:CN33, Prix!$H2:$H33)</f>
        <v>0</v>
      </c>
      <c r="CO34" s="4">
        <f>SUMPRODUCT(CO2:CO33, Prix!$H2:$H33)</f>
        <v>0</v>
      </c>
      <c r="CP34" s="4">
        <f>SUMPRODUCT(CP2:CP33, Prix!$H2:$H33)</f>
        <v>0</v>
      </c>
      <c r="CQ34" s="4">
        <f>SUMPRODUCT(CQ2:CQ33, Prix!$H2:$H33)</f>
        <v>0</v>
      </c>
      <c r="CR34" s="4">
        <f>SUMPRODUCT(CR2:CR33, Prix!$H2:$H33)</f>
        <v>0</v>
      </c>
      <c r="CS34" s="4">
        <f>SUMPRODUCT(CS2:CS33, Prix!$H2:$H33)</f>
        <v>0</v>
      </c>
      <c r="CT34" s="4">
        <f>SUMPRODUCT(CT2:CT33, Prix!$H2:$H33)</f>
        <v>0</v>
      </c>
      <c r="CU34" s="4">
        <f>SUMPRODUCT(CU2:CU33, Prix!$H2:$H33)</f>
        <v>0</v>
      </c>
      <c r="CV34" s="4">
        <f>SUMPRODUCT(CV2:CV33, Prix!$H2:$H33)</f>
        <v>0</v>
      </c>
      <c r="CW34" s="4">
        <f>SUMPRODUCT(CW2:CW33, Prix!$H2:$H33)</f>
        <v>0</v>
      </c>
      <c r="CX34" s="4">
        <f>SUMPRODUCT(CX2:CX33, Prix!$H2:$H33)</f>
        <v>0</v>
      </c>
      <c r="CY34" s="4">
        <f>SUMPRODUCT(CY2:CY33, Prix!$H2:$H33)</f>
        <v>0</v>
      </c>
      <c r="CZ34" s="4">
        <f>SUMPRODUCT(CZ2:CZ33, Prix!$H2:$H33)</f>
        <v>0</v>
      </c>
      <c r="DA34" s="4">
        <f>SUMPRODUCT(DA2:DA33, Prix!$H2:$H33)</f>
        <v>0</v>
      </c>
      <c r="DB34" s="4">
        <f>SUMPRODUCT(DB2:DB33, Prix!$H2:$H33)</f>
        <v>0</v>
      </c>
      <c r="DC34" s="4">
        <f>SUMPRODUCT(DC2:DC33, Prix!$H2:$H33)</f>
        <v>0</v>
      </c>
      <c r="DD34" s="4">
        <f>SUMPRODUCT(DD2:DD33, Prix!$H2:$H33)</f>
        <v>0</v>
      </c>
      <c r="DE34" s="4">
        <f>SUMPRODUCT(DE2:DE33, Prix!$H2:$H33)</f>
        <v>0</v>
      </c>
      <c r="DF34" s="4">
        <f>SUMPRODUCT(DF2:DF33, Prix!$H2:$H33)</f>
        <v>0</v>
      </c>
      <c r="DG34" s="4">
        <f>SUMPRODUCT(DG2:DG33, Prix!$H2:$H33)</f>
        <v>0</v>
      </c>
      <c r="DH34" s="4">
        <f>SUMPRODUCT(DH2:DH33, Prix!$H2:$H33)</f>
        <v>0</v>
      </c>
      <c r="DI34" s="4">
        <f>SUMPRODUCT(DI2:DI33, Prix!$H2:$H33)</f>
        <v>0</v>
      </c>
      <c r="DJ34" s="4">
        <f>SUMPRODUCT(DJ2:DJ33, Prix!$H2:$H33)</f>
        <v>0</v>
      </c>
      <c r="DK34" s="4">
        <f>SUMPRODUCT(DK2:DK33, Prix!$H2:$H33)</f>
        <v>0</v>
      </c>
      <c r="DL34" s="4">
        <f>SUMPRODUCT(DL2:DL33, Prix!$H2:$H33)</f>
        <v>0</v>
      </c>
      <c r="DM34" s="4">
        <f>SUMPRODUCT(DM2:DM33, Prix!$H2:$H33)</f>
        <v>0</v>
      </c>
      <c r="DN34" s="4">
        <f>SUMPRODUCT(DN2:DN33, Prix!$H2:$H33)</f>
        <v>0</v>
      </c>
      <c r="DO34" s="4">
        <f>SUMPRODUCT(DO2:DO33, Prix!$H2:$H33)</f>
        <v>0</v>
      </c>
      <c r="DP34" s="4">
        <f>SUMPRODUCT(DP2:DP33, Prix!$H2:$H33)</f>
        <v>0</v>
      </c>
      <c r="DQ34" s="4">
        <f>SUMPRODUCT(DQ2:DQ33, Prix!$H2:$H33)</f>
        <v>0</v>
      </c>
      <c r="DR34" s="4">
        <f>SUMPRODUCT(DR2:DR33, Prix!$H2:$H33)</f>
        <v>0</v>
      </c>
      <c r="DS34" s="4">
        <f>SUMPRODUCT(DS2:DS33, Prix!$H2:$H33)</f>
        <v>0</v>
      </c>
      <c r="DT34" s="4">
        <f>SUMPRODUCT(DT2:DT33, Prix!$H2:$H33)</f>
        <v>0</v>
      </c>
      <c r="DU34" s="4">
        <f>SUMPRODUCT(DU2:DU33, Prix!$H2:$H33)</f>
        <v>0</v>
      </c>
      <c r="DV34" s="4">
        <f>SUMPRODUCT(DV2:DV33, Prix!$H2:$H33)</f>
        <v>0</v>
      </c>
      <c r="DW34" s="4">
        <f>SUMPRODUCT(DW2:DW33, Prix!$H2:$H33)</f>
        <v>0</v>
      </c>
      <c r="DX34" s="4">
        <f>SUMPRODUCT(DX2:DX33, Prix!$H2:$H33)</f>
        <v>0</v>
      </c>
      <c r="DY34" s="4">
        <f>SUMPRODUCT(DY2:DY33, Prix!$H2:$H33)</f>
        <v>0</v>
      </c>
      <c r="DZ34" s="4">
        <f>SUMPRODUCT(DZ2:DZ33, Prix!$H2:$H33)</f>
        <v>0</v>
      </c>
      <c r="EA34" s="4">
        <f>SUMPRODUCT(EA2:EA33, Prix!$H2:$H33)</f>
        <v>0</v>
      </c>
      <c r="EB34" s="4">
        <f>SUMPRODUCT(EB2:EB33, Prix!$H2:$H33)</f>
        <v>0</v>
      </c>
      <c r="EC34" s="4">
        <f>SUMPRODUCT(EC2:EC33, Prix!$H2:$H33)</f>
        <v>0</v>
      </c>
      <c r="ED34" s="4">
        <f>SUMPRODUCT(ED2:ED33, Prix!$H2:$H33)</f>
        <v>0</v>
      </c>
      <c r="EE34" s="4">
        <f>SUMPRODUCT(EE2:EE33, Prix!$H2:$H33)</f>
        <v>0</v>
      </c>
      <c r="EF34" s="4">
        <f>SUMPRODUCT(EF2:EF33, Prix!$H2:$H33)</f>
        <v>0</v>
      </c>
      <c r="EG34" s="4">
        <f>SUMPRODUCT(EG2:EG33, Prix!$H2:$H33)</f>
        <v>0</v>
      </c>
      <c r="EH34" s="4">
        <f>SUMPRODUCT(EH2:EH33, Prix!$H2:$H33)</f>
        <v>0</v>
      </c>
      <c r="EI34" s="4">
        <f>SUMPRODUCT(EI2:EI33, Prix!$H2:$H33)</f>
        <v>0</v>
      </c>
      <c r="EJ34" s="4">
        <f>SUMPRODUCT(EJ2:EJ33, Prix!$H2:$H33)</f>
        <v>0</v>
      </c>
      <c r="EK34" s="4">
        <f>SUMPRODUCT(EK2:EK33, Prix!$H2:$H33)</f>
        <v>0</v>
      </c>
      <c r="EL34" s="4">
        <f>SUMPRODUCT(EL2:EL33, Prix!$H2:$H33)</f>
        <v>0</v>
      </c>
      <c r="EM34" s="4">
        <f>SUMPRODUCT(EM2:EM33, Prix!$H2:$H33)</f>
        <v>0</v>
      </c>
      <c r="EN34" s="4">
        <f>SUMPRODUCT(EN2:EN33, Prix!$H2:$H33)</f>
        <v>0</v>
      </c>
      <c r="EO34" s="4">
        <f>SUMPRODUCT(EO2:EO33, Prix!$H2:$H33)</f>
        <v>0</v>
      </c>
      <c r="EP34" s="4">
        <f>SUMPRODUCT(EP2:EP33, Prix!$H2:$H33)</f>
        <v>0</v>
      </c>
      <c r="EQ34" s="4">
        <f>SUMPRODUCT(EQ2:EQ33, Prix!$H2:$H33)</f>
        <v>0</v>
      </c>
      <c r="ER34" s="4">
        <f>SUMPRODUCT(ER2:ER33, Prix!$H2:$H33)</f>
        <v>0</v>
      </c>
      <c r="ES34" s="4">
        <f>SUMPRODUCT(ES2:ES33, Prix!$H2:$H33)</f>
        <v>0</v>
      </c>
      <c r="ET34" s="4">
        <f>SUMPRODUCT(ET2:ET33, Prix!$H2:$H33)</f>
        <v>0</v>
      </c>
      <c r="EU34" s="4">
        <f>SUMPRODUCT(EU2:EU33, Prix!$H2:$H33)</f>
        <v>0</v>
      </c>
      <c r="EV34" s="4">
        <f>SUMPRODUCT(EV2:EV33, Prix!$H2:$H33)</f>
        <v>0</v>
      </c>
      <c r="EW34" s="4">
        <f>SUMPRODUCT(EW2:EW33, Prix!$H2:$H33)</f>
        <v>0</v>
      </c>
      <c r="EX34" s="4">
        <f>SUMPRODUCT(EX2:EX33, Prix!$H2:$H33)</f>
        <v>0</v>
      </c>
      <c r="EY34" s="4">
        <f>SUMPRODUCT(EY2:EY33, Prix!$H2:$H33)</f>
        <v>0</v>
      </c>
      <c r="EZ34" s="4">
        <f>SUMPRODUCT(EZ2:EZ33, Prix!$H2:$H33)</f>
        <v>0</v>
      </c>
      <c r="FA34" s="4">
        <f>SUMPRODUCT(FA2:FA33, Prix!$H2:$H33)</f>
        <v>0</v>
      </c>
      <c r="FB34" s="4">
        <f>SUMPRODUCT(FB2:FB33, Prix!$H2:$H33)</f>
        <v>0</v>
      </c>
      <c r="FC34" s="4">
        <f>SUMPRODUCT(FC2:FC33, Prix!$H2:$H33)</f>
        <v>0</v>
      </c>
      <c r="FD34" s="4">
        <f>SUMPRODUCT(FD2:FD33, Prix!$H2:$H33)</f>
        <v>0</v>
      </c>
      <c r="FE34" s="4">
        <f>SUMPRODUCT(FE2:FE33, Prix!$H2:$H33)</f>
        <v>0</v>
      </c>
      <c r="FF34" s="4">
        <f>SUMPRODUCT(FF2:FF33, Prix!$H2:$H33)</f>
        <v>0</v>
      </c>
      <c r="FG34" s="4">
        <f>SUMPRODUCT(FG2:FG33, Prix!$H2:$H33)</f>
        <v>0</v>
      </c>
      <c r="FH34" s="4">
        <f>SUMPRODUCT(FH2:FH33, Prix!$H2:$H33)</f>
        <v>0</v>
      </c>
      <c r="FI34" s="4">
        <f>SUMPRODUCT(FI2:FI33, Prix!$H2:$H33)</f>
        <v>0</v>
      </c>
      <c r="FJ34" s="4">
        <f>SUMPRODUCT(FJ2:FJ33, Prix!$H2:$H33)</f>
        <v>0</v>
      </c>
      <c r="FK34" s="4">
        <f>SUMPRODUCT(FK2:FK33, Prix!$H2:$H33)</f>
        <v>0</v>
      </c>
      <c r="FL34" s="4">
        <f>SUMPRODUCT(FL2:FL33, Prix!$H2:$H33)</f>
        <v>0</v>
      </c>
      <c r="FM34" s="4">
        <f>SUMPRODUCT(FM2:FM33, Prix!$H2:$H33)</f>
        <v>0</v>
      </c>
      <c r="FN34" s="4">
        <f>SUMPRODUCT(FN2:FN33, Prix!$H2:$H33)</f>
        <v>0</v>
      </c>
      <c r="FO34" s="4">
        <f>SUMPRODUCT(FO2:FO33, Prix!$H2:$H33)</f>
        <v>0</v>
      </c>
      <c r="FP34" s="4">
        <f>SUMPRODUCT(FP2:FP33, Prix!$H2:$H33)</f>
        <v>0</v>
      </c>
      <c r="FQ34" s="4">
        <f>SUMPRODUCT(FQ2:FQ33, Prix!$H2:$H33)</f>
        <v>0</v>
      </c>
      <c r="FR34" s="4">
        <f>SUMPRODUCT(FR2:FR33, Prix!$H2:$H33)</f>
        <v>0</v>
      </c>
      <c r="FS34" s="4">
        <f>SUMPRODUCT(FS2:FS33, Prix!$H2:$H33)</f>
        <v>0</v>
      </c>
      <c r="FT34" s="4">
        <f>SUMPRODUCT(FT2:FT33, Prix!$H2:$H33)</f>
        <v>0</v>
      </c>
      <c r="FU34" s="4">
        <f>SUMPRODUCT(FU2:FU33, Prix!$H2:$H33)</f>
        <v>0</v>
      </c>
      <c r="FV34" s="4">
        <f>SUMPRODUCT(FV2:FV33, Prix!$H2:$H33)</f>
        <v>0</v>
      </c>
      <c r="FW34" s="4">
        <f>SUMPRODUCT(FW2:FW33, Prix!$H2:$H33)</f>
        <v>0</v>
      </c>
      <c r="FX34" s="4">
        <f>SUMPRODUCT(FX2:FX33, Prix!$H2:$H33)</f>
        <v>0</v>
      </c>
      <c r="FY34" s="4">
        <f>SUMPRODUCT(FY2:FY33, Prix!$H2:$H33)</f>
        <v>0</v>
      </c>
      <c r="FZ34" s="4">
        <f>SUMPRODUCT(FZ2:FZ33, Prix!$H2:$H33)</f>
        <v>0</v>
      </c>
      <c r="GA34" s="4">
        <f>SUMPRODUCT(GA2:GA33, Prix!$H2:$H33)</f>
        <v>0</v>
      </c>
      <c r="GB34" s="4">
        <f>SUMPRODUCT(GB2:GB33, Prix!$H2:$H33)</f>
        <v>0</v>
      </c>
      <c r="GC34" s="4">
        <f>SUMPRODUCT(GC2:GC33, Prix!$H2:$H33)</f>
        <v>0</v>
      </c>
      <c r="GD34" s="4">
        <f>SUMPRODUCT(GD2:GD33, Prix!$H2:$H33)</f>
        <v>0</v>
      </c>
      <c r="GE34" s="4">
        <f>SUMPRODUCT(GE2:GE33, Prix!$H2:$H33)</f>
        <v>0</v>
      </c>
      <c r="GF34" s="4">
        <f>SUMPRODUCT(GF2:GF33, Prix!$H2:$H33)</f>
        <v>0</v>
      </c>
      <c r="GG34" s="4">
        <f>SUMPRODUCT(GG2:GG33, Prix!$H2:$H33)</f>
        <v>0</v>
      </c>
      <c r="GH34" s="4">
        <f>SUMPRODUCT(GH2:GH33, Prix!$H2:$H33)</f>
        <v>0</v>
      </c>
      <c r="GI34" s="4">
        <f>SUMPRODUCT(GI2:GI33, Prix!$H2:$H33)</f>
        <v>0</v>
      </c>
      <c r="GJ34" s="4">
        <f>SUMPRODUCT(GJ2:GJ33, Prix!$H2:$H33)</f>
        <v>0</v>
      </c>
      <c r="GK34" s="4">
        <f>SUMPRODUCT(GK2:GK33, Prix!$H2:$H33)</f>
        <v>0</v>
      </c>
      <c r="GL34" s="4">
        <f>SUMPRODUCT(GL2:GL33, Prix!$H2:$H33)</f>
        <v>0</v>
      </c>
      <c r="GM34" s="4">
        <f>SUMPRODUCT(GM2:GM33, Prix!$H2:$H33)</f>
        <v>0</v>
      </c>
      <c r="GN34" s="4">
        <f>SUMPRODUCT(GN2:GN33, Prix!$H2:$H33)</f>
        <v>0</v>
      </c>
      <c r="GO34" s="4">
        <f>SUMPRODUCT(GO2:GO33, Prix!$H2:$H33)</f>
        <v>0</v>
      </c>
      <c r="GP34" s="4">
        <f>SUMPRODUCT(GP2:GP33, Prix!$H2:$H33)</f>
        <v>0</v>
      </c>
      <c r="GQ34" s="4">
        <f>SUMPRODUCT(GQ2:GQ33, Prix!$H2:$H33)</f>
        <v>0</v>
      </c>
      <c r="GR34" s="4">
        <f>SUMPRODUCT(GR2:GR33, Prix!$H2:$H33)</f>
        <v>0</v>
      </c>
      <c r="GS34" s="4">
        <f>SUMPRODUCT(GS2:GS33, Prix!$H2:$H33)</f>
        <v>0</v>
      </c>
      <c r="GT34" s="4">
        <f>SUMPRODUCT(GT2:GT33, Prix!$H2:$H33)</f>
        <v>0</v>
      </c>
      <c r="GU34" s="4">
        <f>SUMPRODUCT(GU2:GU33, Prix!$H2:$H33)</f>
        <v>0</v>
      </c>
      <c r="GV34" s="4">
        <f>SUMPRODUCT(GV2:GV33, Prix!$H2:$H33)</f>
        <v>0</v>
      </c>
      <c r="GW34" s="4">
        <f>SUMPRODUCT(GW2:GW33, Prix!$H2:$H33)</f>
        <v>0</v>
      </c>
      <c r="GX34" s="4">
        <f>SUMPRODUCT(GX2:GX33, Prix!$H2:$H33)</f>
        <v>0</v>
      </c>
      <c r="GY34" s="4">
        <f>SUMPRODUCT(GY2:GY33, Prix!$H2:$H33)</f>
        <v>0</v>
      </c>
      <c r="GZ34" s="4">
        <f>SUMPRODUCT(GZ2:GZ33, Prix!$H2:$H33)</f>
        <v>0</v>
      </c>
      <c r="HA34" s="4">
        <f>SUMPRODUCT(HA2:HA33, Prix!$H2:$H33)</f>
        <v>0</v>
      </c>
      <c r="HB34" s="4">
        <f>SUMPRODUCT(HB2:HB33, Prix!$H2:$H33)</f>
        <v>0</v>
      </c>
      <c r="HC34" s="4">
        <f>SUMPRODUCT(HC2:HC33, Prix!$H2:$H33)</f>
        <v>0</v>
      </c>
      <c r="HD34" s="4">
        <f>SUMPRODUCT(HD2:HD33, Prix!$H2:$H33)</f>
        <v>0</v>
      </c>
      <c r="HE34" s="4">
        <f>SUMPRODUCT(HE2:HE33, Prix!$H2:$H33)</f>
        <v>0</v>
      </c>
      <c r="HF34" s="4">
        <f>SUMPRODUCT(HF2:HF33, Prix!$H2:$H33)</f>
        <v>0</v>
      </c>
      <c r="HG34" s="4">
        <f>SUMPRODUCT(HG2:HG33, Prix!$H2:$H33)</f>
        <v>0</v>
      </c>
      <c r="HH34" s="4">
        <f>SUMPRODUCT(HH2:HH33, Prix!$H2:$H33)</f>
        <v>0</v>
      </c>
      <c r="HI34" s="4">
        <f>SUMPRODUCT(HI2:HI33, Prix!$H2:$H33)</f>
        <v>0</v>
      </c>
      <c r="HJ34" s="4">
        <f>SUMPRODUCT(HJ2:HJ33, Prix!$H2:$H33)</f>
        <v>0</v>
      </c>
      <c r="HK34" s="4">
        <f>SUMPRODUCT(HK2:HK33, Prix!$H2:$H33)</f>
        <v>0</v>
      </c>
      <c r="HL34" s="4">
        <f>SUMPRODUCT(HL2:HL33, Prix!$H2:$H33)</f>
        <v>0</v>
      </c>
      <c r="HM34" s="4">
        <f>SUMPRODUCT(HM2:HM33, Prix!$H2:$H33)</f>
        <v>0</v>
      </c>
      <c r="HN34" s="4">
        <f>SUMPRODUCT(HN2:HN33, Prix!$H2:$H33)</f>
        <v>0</v>
      </c>
      <c r="HO34" s="4">
        <f>SUMPRODUCT(HO2:HO33, Prix!$H2:$H33)</f>
        <v>0</v>
      </c>
      <c r="HP34" s="4">
        <f>SUMPRODUCT(HP2:HP33, Prix!$H2:$H33)</f>
        <v>0</v>
      </c>
      <c r="HQ34" s="4">
        <f>SUMPRODUCT(HQ2:HQ33, Prix!$H2:$H33)</f>
        <v>0</v>
      </c>
      <c r="HR34" s="4">
        <f>SUMPRODUCT(HR2:HR33, Prix!$H2:$H33)</f>
        <v>0</v>
      </c>
      <c r="HS34" s="4">
        <f>SUMPRODUCT(HS2:HS33, Prix!$H2:$H33)</f>
        <v>0</v>
      </c>
      <c r="HT34" s="4">
        <f>SUMPRODUCT(HT2:HT33, Prix!$H2:$H33)</f>
        <v>0</v>
      </c>
      <c r="HU34" s="4">
        <f>SUMPRODUCT(HU2:HU33, Prix!$H2:$H33)</f>
        <v>0</v>
      </c>
      <c r="HV34" s="4">
        <f>SUMPRODUCT(HV2:HV33, Prix!$H2:$H33)</f>
        <v>0</v>
      </c>
      <c r="HW34" s="4">
        <f>SUMPRODUCT(HW2:HW33, Prix!$H2:$H33)</f>
        <v>0</v>
      </c>
      <c r="HX34" s="4">
        <f>SUMPRODUCT(HX2:HX33, Prix!$H2:$H33)</f>
        <v>0</v>
      </c>
      <c r="HY34" s="4">
        <f>SUMPRODUCT(HY2:HY33, Prix!$H2:$H33)</f>
        <v>0</v>
      </c>
      <c r="HZ34" s="4">
        <f>SUMPRODUCT(HZ2:HZ33, Prix!$H2:$H33)</f>
        <v>0</v>
      </c>
      <c r="IA34" s="4">
        <f>SUMPRODUCT(IA2:IA33, Prix!$H2:$H33)</f>
        <v>0</v>
      </c>
      <c r="IB34" s="4">
        <f>SUMPRODUCT(IB2:IB33, Prix!$H2:$H33)</f>
        <v>0</v>
      </c>
      <c r="IC34" s="4">
        <f>SUMPRODUCT(IC2:IC33, Prix!$H2:$H33)</f>
        <v>0</v>
      </c>
      <c r="ID34" s="4">
        <f>SUMPRODUCT(ID2:ID33, Prix!$H2:$H33)</f>
        <v>0</v>
      </c>
      <c r="IE34" s="4">
        <f>SUMPRODUCT(IE2:IE33, Prix!$H2:$H33)</f>
        <v>0</v>
      </c>
      <c r="IF34" s="4">
        <f>SUMPRODUCT(IF2:IF33, Prix!$H2:$H33)</f>
        <v>0</v>
      </c>
      <c r="IG34" s="4">
        <f>SUMPRODUCT(IG2:IG33, Prix!$H2:$H33)</f>
        <v>0</v>
      </c>
      <c r="IH34" s="4">
        <f>SUMPRODUCT(IH2:IH33, Prix!$H2:$H33)</f>
        <v>0</v>
      </c>
      <c r="II34" s="4">
        <f>SUMPRODUCT(II2:II33, Prix!$H2:$H33)</f>
        <v>0</v>
      </c>
      <c r="IJ34" s="4">
        <f>SUMPRODUCT(IJ2:IJ33, Prix!$H2:$H33)</f>
        <v>0</v>
      </c>
      <c r="IK34" s="4">
        <f>SUMPRODUCT(IK2:IK33, Prix!$H2:$H33)</f>
        <v>0</v>
      </c>
      <c r="IL34" s="4">
        <f>SUMPRODUCT(IL2:IL33, Prix!$H2:$H33)</f>
        <v>0</v>
      </c>
      <c r="IM34" s="4">
        <f>SUMPRODUCT(IM2:IM33, Prix!$H2:$H33)</f>
        <v>0</v>
      </c>
      <c r="IN34" s="4">
        <f>SUMPRODUCT(IN2:IN33, Prix!$H2:$H33)</f>
        <v>0</v>
      </c>
      <c r="IO34" s="4">
        <f>SUMPRODUCT(IO2:IO33, Prix!$H2:$H33)</f>
        <v>0</v>
      </c>
      <c r="IP34" s="4">
        <f>SUMPRODUCT(IP2:IP33, Prix!$H2:$H33)</f>
        <v>0</v>
      </c>
      <c r="IQ34" s="4">
        <f>SUMPRODUCT(IQ2:IQ33, Prix!$H2:$H33)</f>
        <v>0</v>
      </c>
      <c r="IR34" s="4">
        <f>SUMPRODUCT(IR2:IR33, Prix!$H2:$H33)</f>
        <v>0</v>
      </c>
      <c r="IS34" s="4">
        <f>SUMPRODUCT(IS2:IS33, Prix!$H2:$H33)</f>
        <v>0</v>
      </c>
      <c r="IT34" s="4">
        <f>SUMPRODUCT(IT2:IT33, Prix!$H2:$H33)</f>
        <v>0</v>
      </c>
      <c r="IU34" s="4">
        <f>SUMPRODUCT(IU2:IU33, Prix!$H2:$H33)</f>
        <v>0</v>
      </c>
      <c r="IV34" s="4">
        <f>SUMPRODUCT(IV2:IV33, Prix!$H2:$H33)</f>
        <v>0</v>
      </c>
      <c r="IW34" s="4">
        <f>SUMPRODUCT(IW2:IW33, Prix!$H2:$H33)</f>
        <v>0</v>
      </c>
      <c r="IX34" s="4">
        <f>SUMPRODUCT(IX2:IX33, Prix!$H2:$H33)</f>
        <v>0</v>
      </c>
      <c r="IY34" s="4">
        <f>SUMPRODUCT(IY2:IY33, Prix!$H2:$H33)</f>
        <v>0</v>
      </c>
      <c r="IZ34" s="4">
        <f>SUMPRODUCT(IZ2:IZ33, Prix!$H2:$H33)</f>
        <v>0</v>
      </c>
      <c r="JA34" s="4">
        <f>SUMPRODUCT(JA2:JA33, Prix!$H2:$H33)</f>
        <v>0</v>
      </c>
      <c r="JB34" s="4">
        <f>SUMPRODUCT(JB2:JB33, Prix!$H2:$H33)</f>
        <v>0</v>
      </c>
      <c r="JC34" s="4">
        <f>SUMPRODUCT(JC2:JC33, Prix!$H2:$H33)</f>
        <v>0</v>
      </c>
      <c r="JD34" s="4">
        <f>SUMPRODUCT(JD2:JD33, Prix!$H2:$H33)</f>
        <v>0</v>
      </c>
      <c r="JE34" s="4">
        <f>SUMPRODUCT(JE2:JE33, Prix!$H2:$H33)</f>
        <v>0</v>
      </c>
      <c r="JF34" s="4">
        <f>SUMPRODUCT(JF2:JF33, Prix!$H2:$H33)</f>
        <v>0</v>
      </c>
      <c r="JG34" s="4">
        <f>SUMPRODUCT(JG2:JG33, Prix!$H2:$H33)</f>
        <v>0</v>
      </c>
      <c r="JH34" s="4">
        <f>SUMPRODUCT(JH2:JH33, Prix!$H2:$H33)</f>
        <v>0</v>
      </c>
      <c r="JI34" s="4">
        <f>SUMPRODUCT(JI2:JI33, Prix!$H2:$H33)</f>
        <v>0</v>
      </c>
      <c r="JJ34" s="4">
        <f>SUMPRODUCT(JJ2:JJ33, Prix!$H2:$H33)</f>
        <v>0</v>
      </c>
      <c r="JK34" s="4">
        <f>SUMPRODUCT(JK2:JK33, Prix!$H2:$H33)</f>
        <v>0</v>
      </c>
      <c r="JL34" s="4">
        <f>SUMPRODUCT(JL2:JL33, Prix!$H2:$H33)</f>
        <v>0</v>
      </c>
      <c r="JM34" s="4">
        <f>SUMPRODUCT(JM2:JM33, Prix!$H2:$H33)</f>
        <v>0</v>
      </c>
      <c r="JN34" s="4">
        <f>SUMPRODUCT(JN2:JN33, Prix!$H2:$H33)</f>
        <v>0</v>
      </c>
      <c r="JO34" s="4">
        <f>SUMPRODUCT(JO2:JO33, Prix!$H2:$H33)</f>
        <v>0</v>
      </c>
      <c r="JP34" s="4">
        <f>SUMPRODUCT(JP2:JP33, Prix!$H2:$H33)</f>
        <v>0</v>
      </c>
      <c r="JQ34" s="4">
        <f>SUMPRODUCT(JQ2:JQ33, Prix!$H2:$H33)</f>
        <v>0</v>
      </c>
      <c r="JR34" s="4">
        <f>SUMPRODUCT(JR2:JR33, Prix!$H2:$H33)</f>
        <v>0</v>
      </c>
      <c r="JS34" s="4">
        <f>SUMPRODUCT(JS2:JS33, Prix!$H2:$H33)</f>
        <v>0</v>
      </c>
      <c r="JT34" s="4">
        <f>SUMPRODUCT(JT2:JT33, Prix!$H2:$H33)</f>
        <v>0</v>
      </c>
      <c r="JU34" s="4">
        <f>SUMPRODUCT(JU2:JU33, Prix!$H2:$H33)</f>
        <v>0</v>
      </c>
      <c r="JV34" s="4">
        <f>SUMPRODUCT(JV2:JV33, Prix!$H2:$H33)</f>
        <v>0</v>
      </c>
      <c r="JW34" s="4">
        <f>SUMPRODUCT(JW2:JW33, Prix!$H2:$H33)</f>
        <v>0</v>
      </c>
      <c r="JX34" s="4">
        <f>SUMPRODUCT(JX2:JX33, Prix!$H2:$H33)</f>
        <v>0</v>
      </c>
      <c r="JY34" s="4">
        <f>SUMPRODUCT(JY2:JY33, Prix!$H2:$H33)</f>
        <v>0</v>
      </c>
      <c r="JZ34" s="4">
        <f>SUMPRODUCT(JZ2:JZ33, Prix!$H2:$H33)</f>
        <v>0</v>
      </c>
      <c r="KA34" s="4">
        <f>SUMPRODUCT(KA2:KA33, Prix!$H2:$H33)</f>
        <v>0</v>
      </c>
      <c r="KB34" s="4">
        <f>SUMPRODUCT(KB2:KB33, Prix!$H2:$H33)</f>
        <v>0</v>
      </c>
      <c r="KC34" s="4">
        <f>SUMPRODUCT(KC2:KC33, Prix!$H2:$H33)</f>
        <v>0</v>
      </c>
      <c r="KD34" s="4">
        <f>SUMPRODUCT(KD2:KD33, Prix!$H2:$H33)</f>
        <v>0</v>
      </c>
      <c r="KE34" s="4">
        <f>SUMPRODUCT(KE2:KE33, Prix!$H2:$H33)</f>
        <v>0</v>
      </c>
      <c r="KF34" s="4">
        <f>SUMPRODUCT(KF2:KF33, Prix!$H2:$H33)</f>
        <v>0</v>
      </c>
      <c r="KG34" s="4">
        <f>SUMPRODUCT(KG2:KG33, Prix!$H2:$H33)</f>
        <v>0</v>
      </c>
      <c r="KH34" s="4">
        <f>SUMPRODUCT(KH2:KH33, Prix!$H2:$H33)</f>
        <v>0</v>
      </c>
      <c r="KI34" s="4">
        <f>SUMPRODUCT(KI2:KI33, Prix!$H2:$H33)</f>
        <v>0</v>
      </c>
      <c r="KJ34" s="4">
        <f>SUMPRODUCT(KJ2:KJ33, Prix!$H2:$H33)</f>
        <v>0</v>
      </c>
      <c r="KK34" s="4">
        <f>SUMPRODUCT(KK2:KK33, Prix!$H2:$H33)</f>
        <v>0</v>
      </c>
      <c r="KL34" s="4">
        <f>SUMPRODUCT(KL2:KL33, Prix!$H2:$H33)</f>
        <v>0</v>
      </c>
      <c r="KM34" s="4">
        <f>SUMPRODUCT(KM2:KM33, Prix!$H2:$H33)</f>
        <v>0</v>
      </c>
      <c r="KN34" s="4">
        <f>SUMPRODUCT(KN2:KN33, Prix!$H2:$H33)</f>
        <v>0</v>
      </c>
      <c r="KO34" s="4">
        <f>SUMPRODUCT(KO2:KO33, Prix!$H2:$H33)</f>
        <v>0</v>
      </c>
      <c r="KP34" s="4">
        <f>SUMPRODUCT(KP2:KP33, Prix!$H2:$H33)</f>
        <v>0</v>
      </c>
      <c r="KQ34" s="4">
        <f>SUMPRODUCT(KQ2:KQ33, Prix!$H2:$H33)</f>
        <v>0</v>
      </c>
      <c r="KR34" s="4">
        <f>SUMPRODUCT(KR2:KR33, Prix!$H2:$H33)</f>
        <v>0</v>
      </c>
      <c r="KS34" s="4">
        <f>SUMPRODUCT(KS2:KS33, Prix!$H2:$H33)</f>
        <v>0</v>
      </c>
      <c r="KT34" s="4">
        <f>SUMPRODUCT(KT2:KT33, Prix!$H2:$H33)</f>
        <v>0</v>
      </c>
      <c r="KU34" s="4">
        <f>SUMPRODUCT(KU2:KU33, Prix!$H2:$H33)</f>
        <v>0</v>
      </c>
      <c r="KV34" s="4">
        <f>SUMPRODUCT(KV2:KV33, Prix!$H2:$H33)</f>
        <v>0</v>
      </c>
      <c r="KW34" s="4">
        <f>SUMPRODUCT(KW2:KW33, Prix!$H2:$H33)</f>
        <v>0</v>
      </c>
      <c r="KX34" s="4">
        <f>SUMPRODUCT(KX2:KX33, Prix!$H2:$H33)</f>
        <v>0</v>
      </c>
      <c r="KY34" s="4">
        <f>SUMPRODUCT(KY2:KY33, Prix!$H2:$H33)</f>
        <v>0</v>
      </c>
      <c r="KZ34" s="4">
        <f>SUMPRODUCT(KZ2:KZ33, Prix!$H2:$H33)</f>
        <v>0</v>
      </c>
    </row>
    <row r="35" spans="1:312" ht="15.75" x14ac:dyDescent="0.25">
      <c r="B35" s="5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</row>
    <row r="36" spans="1:312" ht="16.5" thickBot="1" x14ac:dyDescent="0.3">
      <c r="B36" s="7" t="s">
        <v>53</v>
      </c>
      <c r="C36" s="8">
        <f>C35-C34</f>
        <v>0</v>
      </c>
      <c r="D36" s="8">
        <f t="shared" ref="D36:BO36" si="0">D35-D34</f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8">
        <f t="shared" si="0"/>
        <v>0</v>
      </c>
      <c r="O36" s="8">
        <f t="shared" si="0"/>
        <v>0</v>
      </c>
      <c r="P36" s="8">
        <f t="shared" si="0"/>
        <v>0</v>
      </c>
      <c r="Q36" s="8">
        <f t="shared" si="0"/>
        <v>0</v>
      </c>
      <c r="R36" s="8">
        <f t="shared" si="0"/>
        <v>0</v>
      </c>
      <c r="S36" s="8">
        <f t="shared" si="0"/>
        <v>0</v>
      </c>
      <c r="T36" s="8">
        <f t="shared" si="0"/>
        <v>0</v>
      </c>
      <c r="U36" s="8">
        <f t="shared" si="0"/>
        <v>0</v>
      </c>
      <c r="V36" s="8">
        <f t="shared" si="0"/>
        <v>0</v>
      </c>
      <c r="W36" s="8">
        <f t="shared" si="0"/>
        <v>0</v>
      </c>
      <c r="X36" s="8">
        <f t="shared" si="0"/>
        <v>0</v>
      </c>
      <c r="Y36" s="8">
        <f t="shared" si="0"/>
        <v>0</v>
      </c>
      <c r="Z36" s="8">
        <f t="shared" si="0"/>
        <v>0</v>
      </c>
      <c r="AA36" s="8">
        <f t="shared" si="0"/>
        <v>0</v>
      </c>
      <c r="AB36" s="8">
        <f t="shared" si="0"/>
        <v>0</v>
      </c>
      <c r="AC36" s="8">
        <f t="shared" si="0"/>
        <v>0</v>
      </c>
      <c r="AD36" s="8">
        <f t="shared" si="0"/>
        <v>0</v>
      </c>
      <c r="AE36" s="8">
        <f t="shared" si="0"/>
        <v>0</v>
      </c>
      <c r="AF36" s="8">
        <f t="shared" si="0"/>
        <v>0</v>
      </c>
      <c r="AG36" s="8">
        <f t="shared" si="0"/>
        <v>0</v>
      </c>
      <c r="AH36" s="8">
        <f t="shared" si="0"/>
        <v>0</v>
      </c>
      <c r="AI36" s="8">
        <f t="shared" si="0"/>
        <v>0</v>
      </c>
      <c r="AJ36" s="8">
        <f t="shared" si="0"/>
        <v>0</v>
      </c>
      <c r="AK36" s="8">
        <f t="shared" si="0"/>
        <v>0</v>
      </c>
      <c r="AL36" s="8">
        <f t="shared" si="0"/>
        <v>0</v>
      </c>
      <c r="AM36" s="8">
        <f t="shared" si="0"/>
        <v>0</v>
      </c>
      <c r="AN36" s="8">
        <f t="shared" si="0"/>
        <v>0</v>
      </c>
      <c r="AO36" s="8">
        <f t="shared" si="0"/>
        <v>0</v>
      </c>
      <c r="AP36" s="8">
        <f t="shared" si="0"/>
        <v>0</v>
      </c>
      <c r="AQ36" s="8">
        <f t="shared" si="0"/>
        <v>0</v>
      </c>
      <c r="AR36" s="8">
        <f t="shared" si="0"/>
        <v>0</v>
      </c>
      <c r="AS36" s="8">
        <f t="shared" si="0"/>
        <v>0</v>
      </c>
      <c r="AT36" s="8">
        <f t="shared" si="0"/>
        <v>0</v>
      </c>
      <c r="AU36" s="8">
        <f t="shared" si="0"/>
        <v>0</v>
      </c>
      <c r="AV36" s="8">
        <f t="shared" si="0"/>
        <v>0</v>
      </c>
      <c r="AW36" s="8">
        <f t="shared" si="0"/>
        <v>0</v>
      </c>
      <c r="AX36" s="8">
        <f t="shared" si="0"/>
        <v>0</v>
      </c>
      <c r="AY36" s="8">
        <f t="shared" si="0"/>
        <v>0</v>
      </c>
      <c r="AZ36" s="8">
        <f t="shared" si="0"/>
        <v>0</v>
      </c>
      <c r="BA36" s="8">
        <f t="shared" si="0"/>
        <v>0</v>
      </c>
      <c r="BB36" s="8">
        <f t="shared" si="0"/>
        <v>0</v>
      </c>
      <c r="BC36" s="8">
        <f t="shared" si="0"/>
        <v>0</v>
      </c>
      <c r="BD36" s="8">
        <f t="shared" si="0"/>
        <v>0</v>
      </c>
      <c r="BE36" s="8">
        <f t="shared" si="0"/>
        <v>0</v>
      </c>
      <c r="BF36" s="8">
        <f t="shared" si="0"/>
        <v>0</v>
      </c>
      <c r="BG36" s="8">
        <f t="shared" si="0"/>
        <v>0</v>
      </c>
      <c r="BH36" s="8">
        <f t="shared" si="0"/>
        <v>0</v>
      </c>
      <c r="BI36" s="8">
        <f t="shared" si="0"/>
        <v>0</v>
      </c>
      <c r="BJ36" s="8">
        <f t="shared" si="0"/>
        <v>0</v>
      </c>
      <c r="BK36" s="8">
        <f t="shared" si="0"/>
        <v>0</v>
      </c>
      <c r="BL36" s="8">
        <f t="shared" si="0"/>
        <v>0</v>
      </c>
      <c r="BM36" s="8">
        <f t="shared" si="0"/>
        <v>0</v>
      </c>
      <c r="BN36" s="8">
        <f t="shared" si="0"/>
        <v>0</v>
      </c>
      <c r="BO36" s="8">
        <f t="shared" si="0"/>
        <v>0</v>
      </c>
      <c r="BP36" s="8">
        <f t="shared" ref="BP36:EA36" si="1">BP35-BP34</f>
        <v>0</v>
      </c>
      <c r="BQ36" s="8">
        <f t="shared" si="1"/>
        <v>0</v>
      </c>
      <c r="BR36" s="8">
        <f t="shared" si="1"/>
        <v>0</v>
      </c>
      <c r="BS36" s="8">
        <f t="shared" si="1"/>
        <v>0</v>
      </c>
      <c r="BT36" s="8">
        <f t="shared" si="1"/>
        <v>0</v>
      </c>
      <c r="BU36" s="8">
        <f t="shared" si="1"/>
        <v>0</v>
      </c>
      <c r="BV36" s="8">
        <f t="shared" si="1"/>
        <v>0</v>
      </c>
      <c r="BW36" s="8">
        <f t="shared" si="1"/>
        <v>0</v>
      </c>
      <c r="BX36" s="8">
        <f t="shared" si="1"/>
        <v>0</v>
      </c>
      <c r="BY36" s="8">
        <f t="shared" si="1"/>
        <v>0</v>
      </c>
      <c r="BZ36" s="8">
        <f t="shared" si="1"/>
        <v>0</v>
      </c>
      <c r="CA36" s="8">
        <f t="shared" si="1"/>
        <v>0</v>
      </c>
      <c r="CB36" s="8">
        <f t="shared" si="1"/>
        <v>0</v>
      </c>
      <c r="CC36" s="8">
        <f t="shared" si="1"/>
        <v>0</v>
      </c>
      <c r="CD36" s="8">
        <f t="shared" si="1"/>
        <v>0</v>
      </c>
      <c r="CE36" s="8">
        <f t="shared" si="1"/>
        <v>0</v>
      </c>
      <c r="CF36" s="8">
        <f t="shared" si="1"/>
        <v>0</v>
      </c>
      <c r="CG36" s="8">
        <f t="shared" si="1"/>
        <v>0</v>
      </c>
      <c r="CH36" s="8">
        <f t="shared" si="1"/>
        <v>0</v>
      </c>
      <c r="CI36" s="8">
        <f t="shared" si="1"/>
        <v>0</v>
      </c>
      <c r="CJ36" s="8">
        <f t="shared" si="1"/>
        <v>0</v>
      </c>
      <c r="CK36" s="8">
        <f t="shared" si="1"/>
        <v>0</v>
      </c>
      <c r="CL36" s="8">
        <f t="shared" si="1"/>
        <v>0</v>
      </c>
      <c r="CM36" s="8">
        <f t="shared" si="1"/>
        <v>0</v>
      </c>
      <c r="CN36" s="8">
        <f t="shared" si="1"/>
        <v>0</v>
      </c>
      <c r="CO36" s="8">
        <f t="shared" si="1"/>
        <v>0</v>
      </c>
      <c r="CP36" s="8">
        <f t="shared" si="1"/>
        <v>0</v>
      </c>
      <c r="CQ36" s="8">
        <f t="shared" si="1"/>
        <v>0</v>
      </c>
      <c r="CR36" s="8">
        <f t="shared" si="1"/>
        <v>0</v>
      </c>
      <c r="CS36" s="8">
        <f t="shared" si="1"/>
        <v>0</v>
      </c>
      <c r="CT36" s="8">
        <f t="shared" si="1"/>
        <v>0</v>
      </c>
      <c r="CU36" s="8">
        <f t="shared" si="1"/>
        <v>0</v>
      </c>
      <c r="CV36" s="8">
        <f t="shared" si="1"/>
        <v>0</v>
      </c>
      <c r="CW36" s="8">
        <f t="shared" si="1"/>
        <v>0</v>
      </c>
      <c r="CX36" s="8">
        <f t="shared" si="1"/>
        <v>0</v>
      </c>
      <c r="CY36" s="8">
        <f t="shared" si="1"/>
        <v>0</v>
      </c>
      <c r="CZ36" s="8">
        <f t="shared" si="1"/>
        <v>0</v>
      </c>
      <c r="DA36" s="8">
        <f t="shared" si="1"/>
        <v>0</v>
      </c>
      <c r="DB36" s="8">
        <f t="shared" si="1"/>
        <v>0</v>
      </c>
      <c r="DC36" s="8">
        <f t="shared" si="1"/>
        <v>0</v>
      </c>
      <c r="DD36" s="8">
        <f t="shared" si="1"/>
        <v>0</v>
      </c>
      <c r="DE36" s="8">
        <f t="shared" si="1"/>
        <v>0</v>
      </c>
      <c r="DF36" s="8">
        <f t="shared" si="1"/>
        <v>0</v>
      </c>
      <c r="DG36" s="8">
        <f t="shared" si="1"/>
        <v>0</v>
      </c>
      <c r="DH36" s="8">
        <f t="shared" si="1"/>
        <v>0</v>
      </c>
      <c r="DI36" s="8">
        <f t="shared" si="1"/>
        <v>0</v>
      </c>
      <c r="DJ36" s="8">
        <f t="shared" si="1"/>
        <v>0</v>
      </c>
      <c r="DK36" s="8">
        <f t="shared" si="1"/>
        <v>0</v>
      </c>
      <c r="DL36" s="8">
        <f t="shared" si="1"/>
        <v>0</v>
      </c>
      <c r="DM36" s="8">
        <f t="shared" si="1"/>
        <v>0</v>
      </c>
      <c r="DN36" s="8">
        <f t="shared" si="1"/>
        <v>0</v>
      </c>
      <c r="DO36" s="8">
        <f t="shared" si="1"/>
        <v>0</v>
      </c>
      <c r="DP36" s="8">
        <f t="shared" si="1"/>
        <v>0</v>
      </c>
      <c r="DQ36" s="8">
        <f t="shared" si="1"/>
        <v>0</v>
      </c>
      <c r="DR36" s="8">
        <f t="shared" si="1"/>
        <v>0</v>
      </c>
      <c r="DS36" s="8">
        <f t="shared" si="1"/>
        <v>0</v>
      </c>
      <c r="DT36" s="8">
        <f t="shared" si="1"/>
        <v>0</v>
      </c>
      <c r="DU36" s="8">
        <f t="shared" si="1"/>
        <v>0</v>
      </c>
      <c r="DV36" s="8">
        <f t="shared" si="1"/>
        <v>0</v>
      </c>
      <c r="DW36" s="8">
        <f t="shared" si="1"/>
        <v>0</v>
      </c>
      <c r="DX36" s="8">
        <f t="shared" si="1"/>
        <v>0</v>
      </c>
      <c r="DY36" s="8">
        <f t="shared" si="1"/>
        <v>0</v>
      </c>
      <c r="DZ36" s="8">
        <f t="shared" si="1"/>
        <v>0</v>
      </c>
      <c r="EA36" s="8">
        <f t="shared" si="1"/>
        <v>0</v>
      </c>
      <c r="EB36" s="8">
        <f t="shared" ref="EB36:GM36" si="2">EB35-EB34</f>
        <v>0</v>
      </c>
      <c r="EC36" s="8">
        <f t="shared" si="2"/>
        <v>0</v>
      </c>
      <c r="ED36" s="8">
        <f t="shared" si="2"/>
        <v>0</v>
      </c>
      <c r="EE36" s="8">
        <f t="shared" si="2"/>
        <v>0</v>
      </c>
      <c r="EF36" s="8">
        <f t="shared" si="2"/>
        <v>0</v>
      </c>
      <c r="EG36" s="8">
        <f t="shared" si="2"/>
        <v>0</v>
      </c>
      <c r="EH36" s="8">
        <f t="shared" si="2"/>
        <v>0</v>
      </c>
      <c r="EI36" s="8">
        <f t="shared" si="2"/>
        <v>0</v>
      </c>
      <c r="EJ36" s="8">
        <f t="shared" si="2"/>
        <v>0</v>
      </c>
      <c r="EK36" s="8">
        <f t="shared" si="2"/>
        <v>0</v>
      </c>
      <c r="EL36" s="8">
        <f t="shared" si="2"/>
        <v>0</v>
      </c>
      <c r="EM36" s="8">
        <f t="shared" si="2"/>
        <v>0</v>
      </c>
      <c r="EN36" s="8">
        <f t="shared" si="2"/>
        <v>0</v>
      </c>
      <c r="EO36" s="8">
        <f t="shared" si="2"/>
        <v>0</v>
      </c>
      <c r="EP36" s="8">
        <f t="shared" si="2"/>
        <v>0</v>
      </c>
      <c r="EQ36" s="8">
        <f t="shared" si="2"/>
        <v>0</v>
      </c>
      <c r="ER36" s="8">
        <f t="shared" si="2"/>
        <v>0</v>
      </c>
      <c r="ES36" s="8">
        <f t="shared" si="2"/>
        <v>0</v>
      </c>
      <c r="ET36" s="8">
        <f t="shared" si="2"/>
        <v>0</v>
      </c>
      <c r="EU36" s="8">
        <f t="shared" si="2"/>
        <v>0</v>
      </c>
      <c r="EV36" s="8">
        <f t="shared" si="2"/>
        <v>0</v>
      </c>
      <c r="EW36" s="8">
        <f t="shared" si="2"/>
        <v>0</v>
      </c>
      <c r="EX36" s="8">
        <f t="shared" si="2"/>
        <v>0</v>
      </c>
      <c r="EY36" s="8">
        <f t="shared" si="2"/>
        <v>0</v>
      </c>
      <c r="EZ36" s="8">
        <f t="shared" si="2"/>
        <v>0</v>
      </c>
      <c r="FA36" s="8">
        <f t="shared" si="2"/>
        <v>0</v>
      </c>
      <c r="FB36" s="8">
        <f t="shared" si="2"/>
        <v>0</v>
      </c>
      <c r="FC36" s="8">
        <f t="shared" si="2"/>
        <v>0</v>
      </c>
      <c r="FD36" s="8">
        <f t="shared" si="2"/>
        <v>0</v>
      </c>
      <c r="FE36" s="8">
        <f t="shared" si="2"/>
        <v>0</v>
      </c>
      <c r="FF36" s="8">
        <f t="shared" si="2"/>
        <v>0</v>
      </c>
      <c r="FG36" s="8">
        <f t="shared" si="2"/>
        <v>0</v>
      </c>
      <c r="FH36" s="8">
        <f t="shared" si="2"/>
        <v>0</v>
      </c>
      <c r="FI36" s="8">
        <f t="shared" si="2"/>
        <v>0</v>
      </c>
      <c r="FJ36" s="8">
        <f t="shared" si="2"/>
        <v>0</v>
      </c>
      <c r="FK36" s="8">
        <f t="shared" si="2"/>
        <v>0</v>
      </c>
      <c r="FL36" s="8">
        <f t="shared" si="2"/>
        <v>0</v>
      </c>
      <c r="FM36" s="8">
        <f t="shared" si="2"/>
        <v>0</v>
      </c>
      <c r="FN36" s="8">
        <f t="shared" si="2"/>
        <v>0</v>
      </c>
      <c r="FO36" s="8">
        <f t="shared" si="2"/>
        <v>0</v>
      </c>
      <c r="FP36" s="8">
        <f t="shared" si="2"/>
        <v>0</v>
      </c>
      <c r="FQ36" s="8">
        <f t="shared" si="2"/>
        <v>0</v>
      </c>
      <c r="FR36" s="8">
        <f t="shared" si="2"/>
        <v>0</v>
      </c>
      <c r="FS36" s="8">
        <f t="shared" si="2"/>
        <v>0</v>
      </c>
      <c r="FT36" s="8">
        <f t="shared" si="2"/>
        <v>0</v>
      </c>
      <c r="FU36" s="8">
        <f t="shared" si="2"/>
        <v>0</v>
      </c>
      <c r="FV36" s="8">
        <f t="shared" si="2"/>
        <v>0</v>
      </c>
      <c r="FW36" s="8">
        <f t="shared" si="2"/>
        <v>0</v>
      </c>
      <c r="FX36" s="8">
        <f t="shared" si="2"/>
        <v>0</v>
      </c>
      <c r="FY36" s="8">
        <f t="shared" si="2"/>
        <v>0</v>
      </c>
      <c r="FZ36" s="8">
        <f t="shared" si="2"/>
        <v>0</v>
      </c>
      <c r="GA36" s="8">
        <f t="shared" si="2"/>
        <v>0</v>
      </c>
      <c r="GB36" s="8">
        <f t="shared" si="2"/>
        <v>0</v>
      </c>
      <c r="GC36" s="8">
        <f t="shared" si="2"/>
        <v>0</v>
      </c>
      <c r="GD36" s="8">
        <f t="shared" si="2"/>
        <v>0</v>
      </c>
      <c r="GE36" s="8">
        <f t="shared" si="2"/>
        <v>0</v>
      </c>
      <c r="GF36" s="8">
        <f t="shared" si="2"/>
        <v>0</v>
      </c>
      <c r="GG36" s="8">
        <f t="shared" si="2"/>
        <v>0</v>
      </c>
      <c r="GH36" s="8">
        <f t="shared" si="2"/>
        <v>0</v>
      </c>
      <c r="GI36" s="8">
        <f t="shared" si="2"/>
        <v>0</v>
      </c>
      <c r="GJ36" s="8">
        <f t="shared" si="2"/>
        <v>0</v>
      </c>
      <c r="GK36" s="8">
        <f t="shared" si="2"/>
        <v>0</v>
      </c>
      <c r="GL36" s="8">
        <f t="shared" si="2"/>
        <v>0</v>
      </c>
      <c r="GM36" s="8">
        <f t="shared" si="2"/>
        <v>0</v>
      </c>
      <c r="GN36" s="8">
        <f t="shared" ref="GN36:IY36" si="3">GN35-GN34</f>
        <v>0</v>
      </c>
      <c r="GO36" s="8">
        <f t="shared" si="3"/>
        <v>0</v>
      </c>
      <c r="GP36" s="8">
        <f t="shared" si="3"/>
        <v>0</v>
      </c>
      <c r="GQ36" s="8">
        <f t="shared" si="3"/>
        <v>0</v>
      </c>
      <c r="GR36" s="8">
        <f t="shared" si="3"/>
        <v>0</v>
      </c>
      <c r="GS36" s="8">
        <f t="shared" si="3"/>
        <v>0</v>
      </c>
      <c r="GT36" s="8">
        <f t="shared" si="3"/>
        <v>0</v>
      </c>
      <c r="GU36" s="8">
        <f t="shared" si="3"/>
        <v>0</v>
      </c>
      <c r="GV36" s="8">
        <f t="shared" si="3"/>
        <v>0</v>
      </c>
      <c r="GW36" s="8">
        <f t="shared" si="3"/>
        <v>0</v>
      </c>
      <c r="GX36" s="8">
        <f t="shared" si="3"/>
        <v>0</v>
      </c>
      <c r="GY36" s="8">
        <f t="shared" si="3"/>
        <v>0</v>
      </c>
      <c r="GZ36" s="8">
        <f t="shared" si="3"/>
        <v>0</v>
      </c>
      <c r="HA36" s="8">
        <f t="shared" si="3"/>
        <v>0</v>
      </c>
      <c r="HB36" s="8">
        <f t="shared" si="3"/>
        <v>0</v>
      </c>
      <c r="HC36" s="8">
        <f t="shared" si="3"/>
        <v>0</v>
      </c>
      <c r="HD36" s="8">
        <f t="shared" si="3"/>
        <v>0</v>
      </c>
      <c r="HE36" s="8">
        <f t="shared" si="3"/>
        <v>0</v>
      </c>
      <c r="HF36" s="8">
        <f t="shared" si="3"/>
        <v>0</v>
      </c>
      <c r="HG36" s="8">
        <f t="shared" si="3"/>
        <v>0</v>
      </c>
      <c r="HH36" s="8">
        <f t="shared" si="3"/>
        <v>0</v>
      </c>
      <c r="HI36" s="8">
        <f t="shared" si="3"/>
        <v>0</v>
      </c>
      <c r="HJ36" s="8">
        <f t="shared" si="3"/>
        <v>0</v>
      </c>
      <c r="HK36" s="8">
        <f t="shared" si="3"/>
        <v>0</v>
      </c>
      <c r="HL36" s="8">
        <f t="shared" si="3"/>
        <v>0</v>
      </c>
      <c r="HM36" s="8">
        <f t="shared" si="3"/>
        <v>0</v>
      </c>
      <c r="HN36" s="8">
        <f t="shared" si="3"/>
        <v>0</v>
      </c>
      <c r="HO36" s="8">
        <f t="shared" si="3"/>
        <v>0</v>
      </c>
      <c r="HP36" s="8">
        <f t="shared" si="3"/>
        <v>0</v>
      </c>
      <c r="HQ36" s="8">
        <f t="shared" si="3"/>
        <v>0</v>
      </c>
      <c r="HR36" s="8">
        <f t="shared" si="3"/>
        <v>0</v>
      </c>
      <c r="HS36" s="8">
        <f t="shared" si="3"/>
        <v>0</v>
      </c>
      <c r="HT36" s="8">
        <f t="shared" si="3"/>
        <v>0</v>
      </c>
      <c r="HU36" s="8">
        <f t="shared" si="3"/>
        <v>0</v>
      </c>
      <c r="HV36" s="8">
        <f t="shared" si="3"/>
        <v>0</v>
      </c>
      <c r="HW36" s="8">
        <f t="shared" si="3"/>
        <v>0</v>
      </c>
      <c r="HX36" s="8">
        <f t="shared" si="3"/>
        <v>0</v>
      </c>
      <c r="HY36" s="8">
        <f t="shared" si="3"/>
        <v>0</v>
      </c>
      <c r="HZ36" s="8">
        <f t="shared" si="3"/>
        <v>0</v>
      </c>
      <c r="IA36" s="8">
        <f t="shared" si="3"/>
        <v>0</v>
      </c>
      <c r="IB36" s="8">
        <f t="shared" si="3"/>
        <v>0</v>
      </c>
      <c r="IC36" s="8">
        <f t="shared" si="3"/>
        <v>0</v>
      </c>
      <c r="ID36" s="8">
        <f t="shared" si="3"/>
        <v>0</v>
      </c>
      <c r="IE36" s="8">
        <f t="shared" si="3"/>
        <v>0</v>
      </c>
      <c r="IF36" s="8">
        <f t="shared" si="3"/>
        <v>0</v>
      </c>
      <c r="IG36" s="8">
        <f t="shared" si="3"/>
        <v>0</v>
      </c>
      <c r="IH36" s="8">
        <f t="shared" si="3"/>
        <v>0</v>
      </c>
      <c r="II36" s="8">
        <f t="shared" si="3"/>
        <v>0</v>
      </c>
      <c r="IJ36" s="8">
        <f t="shared" si="3"/>
        <v>0</v>
      </c>
      <c r="IK36" s="8">
        <f t="shared" si="3"/>
        <v>0</v>
      </c>
      <c r="IL36" s="8">
        <f t="shared" si="3"/>
        <v>0</v>
      </c>
      <c r="IM36" s="8">
        <f t="shared" si="3"/>
        <v>0</v>
      </c>
      <c r="IN36" s="8">
        <f t="shared" si="3"/>
        <v>0</v>
      </c>
      <c r="IO36" s="8">
        <f t="shared" si="3"/>
        <v>0</v>
      </c>
      <c r="IP36" s="8">
        <f t="shared" si="3"/>
        <v>0</v>
      </c>
      <c r="IQ36" s="8">
        <f t="shared" si="3"/>
        <v>0</v>
      </c>
      <c r="IR36" s="8">
        <f t="shared" si="3"/>
        <v>0</v>
      </c>
      <c r="IS36" s="8">
        <f t="shared" si="3"/>
        <v>0</v>
      </c>
      <c r="IT36" s="8">
        <f t="shared" si="3"/>
        <v>0</v>
      </c>
      <c r="IU36" s="8">
        <f t="shared" si="3"/>
        <v>0</v>
      </c>
      <c r="IV36" s="8">
        <f t="shared" si="3"/>
        <v>0</v>
      </c>
      <c r="IW36" s="8">
        <f t="shared" si="3"/>
        <v>0</v>
      </c>
      <c r="IX36" s="8">
        <f t="shared" si="3"/>
        <v>0</v>
      </c>
      <c r="IY36" s="8">
        <f t="shared" si="3"/>
        <v>0</v>
      </c>
      <c r="IZ36" s="8">
        <f t="shared" ref="IZ36:KZ36" si="4">IZ35-IZ34</f>
        <v>0</v>
      </c>
      <c r="JA36" s="8">
        <f t="shared" si="4"/>
        <v>0</v>
      </c>
      <c r="JB36" s="8">
        <f t="shared" si="4"/>
        <v>0</v>
      </c>
      <c r="JC36" s="8">
        <f t="shared" si="4"/>
        <v>0</v>
      </c>
      <c r="JD36" s="8">
        <f t="shared" si="4"/>
        <v>0</v>
      </c>
      <c r="JE36" s="8">
        <f t="shared" si="4"/>
        <v>0</v>
      </c>
      <c r="JF36" s="8">
        <f t="shared" si="4"/>
        <v>0</v>
      </c>
      <c r="JG36" s="8">
        <f t="shared" si="4"/>
        <v>0</v>
      </c>
      <c r="JH36" s="8">
        <f t="shared" si="4"/>
        <v>0</v>
      </c>
      <c r="JI36" s="8">
        <f t="shared" si="4"/>
        <v>0</v>
      </c>
      <c r="JJ36" s="8">
        <f t="shared" si="4"/>
        <v>0</v>
      </c>
      <c r="JK36" s="8">
        <f t="shared" si="4"/>
        <v>0</v>
      </c>
      <c r="JL36" s="8">
        <f t="shared" si="4"/>
        <v>0</v>
      </c>
      <c r="JM36" s="8">
        <f t="shared" si="4"/>
        <v>0</v>
      </c>
      <c r="JN36" s="8">
        <f t="shared" si="4"/>
        <v>0</v>
      </c>
      <c r="JO36" s="8">
        <f t="shared" si="4"/>
        <v>0</v>
      </c>
      <c r="JP36" s="8">
        <f t="shared" si="4"/>
        <v>0</v>
      </c>
      <c r="JQ36" s="8">
        <f t="shared" si="4"/>
        <v>0</v>
      </c>
      <c r="JR36" s="8">
        <f t="shared" si="4"/>
        <v>0</v>
      </c>
      <c r="JS36" s="8">
        <f t="shared" si="4"/>
        <v>0</v>
      </c>
      <c r="JT36" s="8">
        <f t="shared" si="4"/>
        <v>0</v>
      </c>
      <c r="JU36" s="8">
        <f t="shared" si="4"/>
        <v>0</v>
      </c>
      <c r="JV36" s="8">
        <f t="shared" si="4"/>
        <v>0</v>
      </c>
      <c r="JW36" s="8">
        <f t="shared" si="4"/>
        <v>0</v>
      </c>
      <c r="JX36" s="8">
        <f t="shared" si="4"/>
        <v>0</v>
      </c>
      <c r="JY36" s="8">
        <f t="shared" si="4"/>
        <v>0</v>
      </c>
      <c r="JZ36" s="8">
        <f t="shared" si="4"/>
        <v>0</v>
      </c>
      <c r="KA36" s="8">
        <f t="shared" si="4"/>
        <v>0</v>
      </c>
      <c r="KB36" s="8">
        <f t="shared" si="4"/>
        <v>0</v>
      </c>
      <c r="KC36" s="8">
        <f t="shared" si="4"/>
        <v>0</v>
      </c>
      <c r="KD36" s="8">
        <f t="shared" si="4"/>
        <v>0</v>
      </c>
      <c r="KE36" s="8">
        <f t="shared" si="4"/>
        <v>0</v>
      </c>
      <c r="KF36" s="8">
        <f t="shared" si="4"/>
        <v>0</v>
      </c>
      <c r="KG36" s="8">
        <f t="shared" si="4"/>
        <v>0</v>
      </c>
      <c r="KH36" s="8">
        <f t="shared" si="4"/>
        <v>0</v>
      </c>
      <c r="KI36" s="8">
        <f t="shared" si="4"/>
        <v>0</v>
      </c>
      <c r="KJ36" s="8">
        <f t="shared" si="4"/>
        <v>0</v>
      </c>
      <c r="KK36" s="8">
        <f t="shared" si="4"/>
        <v>0</v>
      </c>
      <c r="KL36" s="8">
        <f t="shared" si="4"/>
        <v>0</v>
      </c>
      <c r="KM36" s="8">
        <f t="shared" si="4"/>
        <v>0</v>
      </c>
      <c r="KN36" s="8">
        <f t="shared" si="4"/>
        <v>0</v>
      </c>
      <c r="KO36" s="8">
        <f t="shared" si="4"/>
        <v>0</v>
      </c>
      <c r="KP36" s="8">
        <f t="shared" si="4"/>
        <v>0</v>
      </c>
      <c r="KQ36" s="8">
        <f t="shared" si="4"/>
        <v>0</v>
      </c>
      <c r="KR36" s="8">
        <f t="shared" si="4"/>
        <v>0</v>
      </c>
      <c r="KS36" s="8">
        <f t="shared" si="4"/>
        <v>0</v>
      </c>
      <c r="KT36" s="8">
        <f t="shared" si="4"/>
        <v>0</v>
      </c>
      <c r="KU36" s="8">
        <f t="shared" si="4"/>
        <v>0</v>
      </c>
      <c r="KV36" s="8">
        <f t="shared" si="4"/>
        <v>0</v>
      </c>
      <c r="KW36" s="8">
        <f t="shared" si="4"/>
        <v>0</v>
      </c>
      <c r="KX36" s="8">
        <f t="shared" si="4"/>
        <v>0</v>
      </c>
      <c r="KY36" s="8">
        <f t="shared" si="4"/>
        <v>0</v>
      </c>
      <c r="KZ36" s="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Prix</vt:lpstr>
      <vt:lpstr>Conso</vt:lpstr>
      <vt:lpstr>T1</vt:lpstr>
      <vt:lpstr>T2</vt:lpstr>
      <vt:lpstr>T3</vt:lpstr>
      <vt:lpstr>T4</vt:lpstr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Majerus</dc:creator>
  <cp:lastModifiedBy>Paul Majerus</cp:lastModifiedBy>
  <dcterms:created xsi:type="dcterms:W3CDTF">2025-05-12T20:24:00Z</dcterms:created>
  <dcterms:modified xsi:type="dcterms:W3CDTF">2025-05-12T21:15:48Z</dcterms:modified>
</cp:coreProperties>
</file>