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NOCC\DATA\DATAS\Decade\"/>
    </mc:Choice>
  </mc:AlternateContent>
  <xr:revisionPtr revIDLastSave="0" documentId="8_{B61D2EE7-C5FC-49BB-BCFD-112988ED2CC8}" xr6:coauthVersionLast="47" xr6:coauthVersionMax="47" xr10:uidLastSave="{00000000-0000-0000-0000-000000000000}"/>
  <bookViews>
    <workbookView xWindow="28680" yWindow="-120" windowWidth="29040" windowHeight="17520" activeTab="9" xr2:uid="{00EE6175-24C5-4D8A-8FB5-426E4958FA5B}"/>
  </bookViews>
  <sheets>
    <sheet name="mnocc_stations" sheetId="1" r:id="rId1"/>
    <sheet name="PADFA-II" sheetId="5" r:id="rId2"/>
    <sheet name="SUDCAM" sheetId="9" r:id="rId3"/>
    <sheet name="BPA" sheetId="10" r:id="rId4"/>
    <sheet name="TMAX" sheetId="2" r:id="rId5"/>
    <sheet name="TMIN" sheetId="3" r:id="rId6"/>
    <sheet name="PRCP" sheetId="4" r:id="rId7"/>
    <sheet name="WSPD" sheetId="7" r:id="rId8"/>
    <sheet name="WDIR" sheetId="6" r:id="rId9"/>
    <sheet name="EVAPO" sheetId="8" r:id="rId10"/>
  </sheets>
  <definedNames>
    <definedName name="_xlnm._FilterDatabase" localSheetId="6" hidden="1">PRCP!$A$1:$B$700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12FA6A-BFF1-4D0B-9F9A-33C19CA1A693}" keepAlive="1" name="Query - adamaoua (4)" description="Connection to the 'adamaoua (4)' query in the workbook." type="5" refreshedVersion="8" background="1" saveData="1">
    <dbPr connection="Provider=Microsoft.Mashup.OleDb.1;Data Source=$Workbook$;Location=&quot;adamaoua (4)&quot;;Extended Properties=&quot;&quot;" command="SELECT * FROM [adamaoua (4)]"/>
  </connection>
  <connection id="2" xr16:uid="{7A7A0964-A373-4CBB-9245-4884EB028EB0}" keepAlive="1" name="Requête - adamaoua (3)" description="Connexion à la requête « adamaoua (3) » dans le classeur." type="5" refreshedVersion="8" background="1" saveData="1">
    <dbPr connection="Provider=Microsoft.Mashup.OleDb.1;Data Source=$Workbook$;Location=&quot;adamaoua (3)&quot;;Extended Properties=&quot;&quot;" command="SELECT * FROM [adamaoua (3)]"/>
  </connection>
</connections>
</file>

<file path=xl/sharedStrings.xml><?xml version="1.0" encoding="utf-8"?>
<sst xmlns="http://schemas.openxmlformats.org/spreadsheetml/2006/main" count="14409" uniqueCount="892">
  <si>
    <t>localite</t>
  </si>
  <si>
    <t>latitude</t>
  </si>
  <si>
    <t>longitude</t>
  </si>
  <si>
    <t>altitude</t>
  </si>
  <si>
    <t>region</t>
  </si>
  <si>
    <t>country</t>
  </si>
  <si>
    <t>Makor</t>
  </si>
  <si>
    <t>Adamoua</t>
  </si>
  <si>
    <t>Cameroon</t>
  </si>
  <si>
    <t>Demgoya</t>
  </si>
  <si>
    <t>Djaoro Ndo</t>
  </si>
  <si>
    <t>Mengak</t>
  </si>
  <si>
    <t>Malandi</t>
  </si>
  <si>
    <t>Ngourou</t>
  </si>
  <si>
    <t>Alarba</t>
  </si>
  <si>
    <t>Mandourou</t>
  </si>
  <si>
    <t>Mbang-Mboum</t>
  </si>
  <si>
    <t>Nom-Kandj</t>
  </si>
  <si>
    <t>Wak</t>
  </si>
  <si>
    <t>Karna Manga</t>
  </si>
  <si>
    <t>Mbe</t>
  </si>
  <si>
    <t>Hore Ngoura</t>
  </si>
  <si>
    <t>Beka Modibo</t>
  </si>
  <si>
    <t>Malam Heman</t>
  </si>
  <si>
    <t>Nyambaka</t>
  </si>
  <si>
    <t>Manbaka</t>
  </si>
  <si>
    <t>Goumbela</t>
  </si>
  <si>
    <t>Bindiba</t>
  </si>
  <si>
    <t>Bambol</t>
  </si>
  <si>
    <t>Sarki Mbaka</t>
  </si>
  <si>
    <t>Sonkolong</t>
  </si>
  <si>
    <t>Kimisso</t>
  </si>
  <si>
    <t>Mba</t>
  </si>
  <si>
    <t>Nyambarang</t>
  </si>
  <si>
    <t>Nganha</t>
  </si>
  <si>
    <t>Dena</t>
  </si>
  <si>
    <t>Sanga</t>
  </si>
  <si>
    <t>Ndouar</t>
  </si>
  <si>
    <t>Madjer Malia</t>
  </si>
  <si>
    <t>Tindang</t>
  </si>
  <si>
    <t>Mbang Foulbe</t>
  </si>
  <si>
    <t>Malang</t>
  </si>
  <si>
    <t>Boundjoukoura</t>
  </si>
  <si>
    <t>Tongo</t>
  </si>
  <si>
    <t>Bingari</t>
  </si>
  <si>
    <t>Djambala</t>
  </si>
  <si>
    <t>Mbikini</t>
  </si>
  <si>
    <t>Kota</t>
  </si>
  <si>
    <t>Salassa</t>
  </si>
  <si>
    <t>Dankoni</t>
  </si>
  <si>
    <t>Djaoro Mbatim</t>
  </si>
  <si>
    <t>Sirki Samari</t>
  </si>
  <si>
    <t>Djoa</t>
  </si>
  <si>
    <t>Nguessek Ngao</t>
  </si>
  <si>
    <t>Ngaoundjoum</t>
  </si>
  <si>
    <t>Paro</t>
  </si>
  <si>
    <t>Libong</t>
  </si>
  <si>
    <t>Bawa</t>
  </si>
  <si>
    <t>Mangoli</t>
  </si>
  <si>
    <t>Mboula</t>
  </si>
  <si>
    <t>Ndounge</t>
  </si>
  <si>
    <t>Kombo Laka</t>
  </si>
  <si>
    <t>Wankoro</t>
  </si>
  <si>
    <t>Gangi</t>
  </si>
  <si>
    <t>Nguesseck Quest</t>
  </si>
  <si>
    <t>Djaoro Kombo</t>
  </si>
  <si>
    <t>Bonanga</t>
  </si>
  <si>
    <t>Dang Haoussa</t>
  </si>
  <si>
    <t>Mbenguedje Foulbe</t>
  </si>
  <si>
    <t>Mbenguedje</t>
  </si>
  <si>
    <t>Toukouroua</t>
  </si>
  <si>
    <t>Mayo Boutali</t>
  </si>
  <si>
    <t>Nyati</t>
  </si>
  <si>
    <t>Ngoum</t>
  </si>
  <si>
    <t>Nyagoum</t>
  </si>
  <si>
    <t>Mayo Badji</t>
  </si>
  <si>
    <t>Mboundo</t>
  </si>
  <si>
    <t>Ribao</t>
  </si>
  <si>
    <t>Tong</t>
  </si>
  <si>
    <t>Koumthoum</t>
  </si>
  <si>
    <t>Bang</t>
  </si>
  <si>
    <t>Atta</t>
  </si>
  <si>
    <t>Yokassala</t>
  </si>
  <si>
    <t>Somie</t>
  </si>
  <si>
    <t>Mayo Darle</t>
  </si>
  <si>
    <t>Mayo Ngordi</t>
  </si>
  <si>
    <t>Mayo Banyo</t>
  </si>
  <si>
    <t>Louga</t>
  </si>
  <si>
    <t>Manden</t>
  </si>
  <si>
    <t>Mangom</t>
  </si>
  <si>
    <t>Bobodji</t>
  </si>
  <si>
    <t>Martap</t>
  </si>
  <si>
    <t>Kandje</t>
  </si>
  <si>
    <t>Ngatt</t>
  </si>
  <si>
    <t>Maour</t>
  </si>
  <si>
    <t>Makop</t>
  </si>
  <si>
    <t>Danyo</t>
  </si>
  <si>
    <t>Ngati</t>
  </si>
  <si>
    <t>Malarba</t>
  </si>
  <si>
    <t>Ngaoubela</t>
  </si>
  <si>
    <t>Zombi Mahaba</t>
  </si>
  <si>
    <t>Bantadje</t>
  </si>
  <si>
    <t>Hossere Koba</t>
  </si>
  <si>
    <t>Djonbi</t>
  </si>
  <si>
    <t>Wadjiri</t>
  </si>
  <si>
    <t>Mafo</t>
  </si>
  <si>
    <t>Bikini</t>
  </si>
  <si>
    <t>Arnado Pan</t>
  </si>
  <si>
    <t>Pang</t>
  </si>
  <si>
    <t>Boubala</t>
  </si>
  <si>
    <t>Bourle</t>
  </si>
  <si>
    <t>Gassaguel</t>
  </si>
  <si>
    <t>Galim</t>
  </si>
  <si>
    <t>Woulde</t>
  </si>
  <si>
    <t>Mayo-Baleo</t>
  </si>
  <si>
    <t>Bekti</t>
  </si>
  <si>
    <t>Djallo</t>
  </si>
  <si>
    <t>Ancien Baina/Beka</t>
  </si>
  <si>
    <t>Arnado Djaoul</t>
  </si>
  <si>
    <t>Badzer</t>
  </si>
  <si>
    <t>Bakari Bata</t>
  </si>
  <si>
    <t>Bali</t>
  </si>
  <si>
    <t>Batoua</t>
  </si>
  <si>
    <t>Batouri</t>
  </si>
  <si>
    <t>Betare Gongon</t>
  </si>
  <si>
    <t>Beza</t>
  </si>
  <si>
    <t>Bola Gale</t>
  </si>
  <si>
    <t>Dabere</t>
  </si>
  <si>
    <t>Danboura</t>
  </si>
  <si>
    <t>Dodeo</t>
  </si>
  <si>
    <t>Dota</t>
  </si>
  <si>
    <t>Gandoua Foulbe</t>
  </si>
  <si>
    <t>Hosere Lesdi</t>
  </si>
  <si>
    <t>Kontcha</t>
  </si>
  <si>
    <t>Lingam</t>
  </si>
  <si>
    <t>Makam (Noun)</t>
  </si>
  <si>
    <t>Malimba</t>
  </si>
  <si>
    <t>Maloum Goura</t>
  </si>
  <si>
    <t>Mbakaou</t>
  </si>
  <si>
    <t>Meiganga</t>
  </si>
  <si>
    <t>Samaki</t>
  </si>
  <si>
    <t>Tignere</t>
  </si>
  <si>
    <t>Wakaso</t>
  </si>
  <si>
    <t>Yimbere</t>
  </si>
  <si>
    <t>Banyo</t>
  </si>
  <si>
    <t>Nyakong</t>
  </si>
  <si>
    <t>Ngaoundere universite</t>
  </si>
  <si>
    <t>Kimi</t>
  </si>
  <si>
    <t>Mbamti</t>
  </si>
  <si>
    <t>Tibati</t>
  </si>
  <si>
    <t>Doualayel</t>
  </si>
  <si>
    <t>Ngaoundal</t>
  </si>
  <si>
    <t>Beka Goto</t>
  </si>
  <si>
    <t>Paksal</t>
  </si>
  <si>
    <t>Ngaoundere</t>
  </si>
  <si>
    <t>Sasa</t>
  </si>
  <si>
    <t>Soukounga</t>
  </si>
  <si>
    <t>Idool</t>
  </si>
  <si>
    <t>Dir</t>
  </si>
  <si>
    <t>Meidougou</t>
  </si>
  <si>
    <t>Gbatoua</t>
  </si>
  <si>
    <t>Batoua-Godole</t>
  </si>
  <si>
    <t>Djohong</t>
  </si>
  <si>
    <t>Dare</t>
  </si>
  <si>
    <t>Belel</t>
  </si>
  <si>
    <t>Mbantim-Bang</t>
  </si>
  <si>
    <t>Meidjamba</t>
  </si>
  <si>
    <t>Malan II</t>
  </si>
  <si>
    <t>Gazagazade</t>
  </si>
  <si>
    <t>Deng-Haoussa</t>
  </si>
  <si>
    <t>Ancien Béka</t>
  </si>
  <si>
    <t>Babongo</t>
  </si>
  <si>
    <t>Dankali</t>
  </si>
  <si>
    <t>Tchabal Amadou</t>
  </si>
  <si>
    <t>Mayo Meke</t>
  </si>
  <si>
    <t>Minim</t>
  </si>
  <si>
    <t>Gadjiwan</t>
  </si>
  <si>
    <t>Basheo</t>
  </si>
  <si>
    <t>Nord</t>
  </si>
  <si>
    <t>Baksa</t>
  </si>
  <si>
    <t>Boki</t>
  </si>
  <si>
    <t>Gali</t>
  </si>
  <si>
    <t>Biboumza</t>
  </si>
  <si>
    <t>Waga</t>
  </si>
  <si>
    <t>Adi</t>
  </si>
  <si>
    <t>Mayo-Oulo</t>
  </si>
  <si>
    <t>Bori Wala</t>
  </si>
  <si>
    <t>Figuil</t>
  </si>
  <si>
    <t>Pate Manga</t>
  </si>
  <si>
    <t>Laro</t>
  </si>
  <si>
    <t>Ouro Mandara</t>
  </si>
  <si>
    <t>Douloumi</t>
  </si>
  <si>
    <t>Pitoa</t>
  </si>
  <si>
    <t>Boudjouma</t>
  </si>
  <si>
    <t>Boula-Ibi</t>
  </si>
  <si>
    <t>Mandingring</t>
  </si>
  <si>
    <t>Gamba</t>
  </si>
  <si>
    <t>Mbailara</t>
  </si>
  <si>
    <t>Koussion</t>
  </si>
  <si>
    <t>Medezem</t>
  </si>
  <si>
    <t>Matalao</t>
  </si>
  <si>
    <t>Daba Daba</t>
  </si>
  <si>
    <t>Bongi</t>
  </si>
  <si>
    <t>Baboudji (Benoue)</t>
  </si>
  <si>
    <t>Dembo</t>
  </si>
  <si>
    <t>Gali (Benoue)</t>
  </si>
  <si>
    <t>Garoua</t>
  </si>
  <si>
    <t>Guider</t>
  </si>
  <si>
    <t>Hoy</t>
  </si>
  <si>
    <t>Kourouk</t>
  </si>
  <si>
    <t>Lam(Benoue)</t>
  </si>
  <si>
    <t>Mbang</t>
  </si>
  <si>
    <t>Poli</t>
  </si>
  <si>
    <t>Rey Bouba</t>
  </si>
  <si>
    <t>Salaki</t>
  </si>
  <si>
    <t>Sorombeo</t>
  </si>
  <si>
    <t>Yoko</t>
  </si>
  <si>
    <t>Tchollire</t>
  </si>
  <si>
    <t>Bibemi</t>
  </si>
  <si>
    <t>Touboro</t>
  </si>
  <si>
    <t>Ngong</t>
  </si>
  <si>
    <t>Dourbey</t>
  </si>
  <si>
    <t>Foumbang</t>
  </si>
  <si>
    <t>Gouna</t>
  </si>
  <si>
    <t>Lagdo</t>
  </si>
  <si>
    <t>Mayo-Lope</t>
  </si>
  <si>
    <t>Mbakana</t>
  </si>
  <si>
    <t>Tcheboa</t>
  </si>
  <si>
    <t>Bagalaf</t>
  </si>
  <si>
    <t>Extreme_Nord</t>
  </si>
  <si>
    <t>Balam</t>
  </si>
  <si>
    <t>Banki</t>
  </si>
  <si>
    <t>Bipaing</t>
  </si>
  <si>
    <t>Blangoua</t>
  </si>
  <si>
    <t>Bogo</t>
  </si>
  <si>
    <t>Boko (Mayo Danay)</t>
  </si>
  <si>
    <t>Darak</t>
  </si>
  <si>
    <t>Dardao</t>
  </si>
  <si>
    <t>Dargala</t>
  </si>
  <si>
    <t>Datcheka</t>
  </si>
  <si>
    <t>Djombodi</t>
  </si>
  <si>
    <t>Dogba (Mayo Rey)</t>
  </si>
  <si>
    <t>Doumrou</t>
  </si>
  <si>
    <t>Gagadje</t>
  </si>
  <si>
    <t>Gamboura</t>
  </si>
  <si>
    <t>Gawar</t>
  </si>
  <si>
    <t>Gazawa</t>
  </si>
  <si>
    <t>Gobo</t>
  </si>
  <si>
    <t>Gogoleme</t>
  </si>
  <si>
    <t>Goulfey</t>
  </si>
  <si>
    <t>Goulfey Gana</t>
  </si>
  <si>
    <t>Guere</t>
  </si>
  <si>
    <t>Guirvidig</t>
  </si>
  <si>
    <t>Kaele</t>
  </si>
  <si>
    <t>Kai-Kai</t>
  </si>
  <si>
    <t>Kala Kafra</t>
  </si>
  <si>
    <t>Kalfou</t>
  </si>
  <si>
    <t>Kilguim</t>
  </si>
  <si>
    <t>Kodogou</t>
  </si>
  <si>
    <t>Kolofata</t>
  </si>
  <si>
    <t>Kousseri</t>
  </si>
  <si>
    <t>Koza</t>
  </si>
  <si>
    <t>Logone Birni</t>
  </si>
  <si>
    <t>Logone Gana</t>
  </si>
  <si>
    <t>Maga</t>
  </si>
  <si>
    <t>Makary</t>
  </si>
  <si>
    <t>Manore</t>
  </si>
  <si>
    <t>Maroua</t>
  </si>
  <si>
    <t>Mbola (Mbam Et Inoubou)</t>
  </si>
  <si>
    <t>Memeyel</t>
  </si>
  <si>
    <t>Mindif</t>
  </si>
  <si>
    <t>Modzogo</t>
  </si>
  <si>
    <t>Mogode</t>
  </si>
  <si>
    <t>Mogom</t>
  </si>
  <si>
    <t>Mokolo</t>
  </si>
  <si>
    <t>Mora</t>
  </si>
  <si>
    <t>Moulouang</t>
  </si>
  <si>
    <t>Mouloum</t>
  </si>
  <si>
    <t>Moulvodaye</t>
  </si>
  <si>
    <t>Moulvoudaye</t>
  </si>
  <si>
    <t>Moutourwa</t>
  </si>
  <si>
    <t>Nanikalo</t>
  </si>
  <si>
    <t>Nassarao</t>
  </si>
  <si>
    <t>Ndoukoula</t>
  </si>
  <si>
    <t>Pette</t>
  </si>
  <si>
    <t>Pitoa (Diamare)</t>
  </si>
  <si>
    <t>Poudama</t>
  </si>
  <si>
    <t>Poukebi</t>
  </si>
  <si>
    <t>Roumsiki</t>
  </si>
  <si>
    <t>Salak</t>
  </si>
  <si>
    <t>Tokombere</t>
  </si>
  <si>
    <t>Touloum</t>
  </si>
  <si>
    <t>Waza</t>
  </si>
  <si>
    <t>Waza Nord</t>
  </si>
  <si>
    <t>Yagoua</t>
  </si>
  <si>
    <t>Zakalang Ladde</t>
  </si>
  <si>
    <t>Zina</t>
  </si>
  <si>
    <t>Zouzoui</t>
  </si>
  <si>
    <t>Centre</t>
  </si>
  <si>
    <t>Ngambe Tikar</t>
  </si>
  <si>
    <t>Bot-Makak</t>
  </si>
  <si>
    <t>Matomb</t>
  </si>
  <si>
    <t>Akomefam</t>
  </si>
  <si>
    <t>Akomnyada II</t>
  </si>
  <si>
    <t>Akonolinga</t>
  </si>
  <si>
    <t>Akoua</t>
  </si>
  <si>
    <t>Avangan</t>
  </si>
  <si>
    <t>Bafia</t>
  </si>
  <si>
    <t>Bana (Haut-Nkam)</t>
  </si>
  <si>
    <t>Batanga</t>
  </si>
  <si>
    <t>Biyouha</t>
  </si>
  <si>
    <t>Bota Land</t>
  </si>
  <si>
    <t>Boupa</t>
  </si>
  <si>
    <t>Di</t>
  </si>
  <si>
    <t>Donga</t>
  </si>
  <si>
    <t>Ebonikak</t>
  </si>
  <si>
    <t>Egona</t>
  </si>
  <si>
    <t>Ekalan Minkou</t>
  </si>
  <si>
    <t>Ekonong</t>
  </si>
  <si>
    <t>Emtse</t>
  </si>
  <si>
    <t>Endoum (Haute Sanaga)</t>
  </si>
  <si>
    <t>Eseka</t>
  </si>
  <si>
    <t>Goufan II</t>
  </si>
  <si>
    <t>Kinding Djabi/ Kinding</t>
  </si>
  <si>
    <t>Libok</t>
  </si>
  <si>
    <t>Loum</t>
  </si>
  <si>
    <t>Mahole(Kupe Manenguba)</t>
  </si>
  <si>
    <t>Manguengues</t>
  </si>
  <si>
    <t>Mankim</t>
  </si>
  <si>
    <t>Maon</t>
  </si>
  <si>
    <t>Mbalmayo</t>
  </si>
  <si>
    <t>Mbam ( Mbam Et Kim)</t>
  </si>
  <si>
    <t>Mbandjok</t>
  </si>
  <si>
    <t>Mbanga</t>
  </si>
  <si>
    <t>Mbinang</t>
  </si>
  <si>
    <t>Meba (Haut Nyong)</t>
  </si>
  <si>
    <t>Mfou</t>
  </si>
  <si>
    <t>Miende</t>
  </si>
  <si>
    <t>Mimbang (Dja Et Lobo)</t>
  </si>
  <si>
    <t>Minkomilala</t>
  </si>
  <si>
    <t>Nanga Eboko</t>
  </si>
  <si>
    <t>Ndimi</t>
  </si>
  <si>
    <t>Ndipa</t>
  </si>
  <si>
    <t>Ndjasi</t>
  </si>
  <si>
    <t>Ndoumba</t>
  </si>
  <si>
    <t>Nega</t>
  </si>
  <si>
    <t>Ngomban</t>
  </si>
  <si>
    <t>Ngoro</t>
  </si>
  <si>
    <t>Nitoukou</t>
  </si>
  <si>
    <t>Nkadip</t>
  </si>
  <si>
    <t>Nkoteng</t>
  </si>
  <si>
    <t>Ntouessong</t>
  </si>
  <si>
    <t>Obala</t>
  </si>
  <si>
    <t>Okok I</t>
  </si>
  <si>
    <t>Pan-Makak</t>
  </si>
  <si>
    <t>So Hianga</t>
  </si>
  <si>
    <t>Voua III</t>
  </si>
  <si>
    <t>Wakwa</t>
  </si>
  <si>
    <t>Yaounde</t>
  </si>
  <si>
    <t>Yebekolo</t>
  </si>
  <si>
    <t>Ntui</t>
  </si>
  <si>
    <t>Ngoumou</t>
  </si>
  <si>
    <t>Monatele</t>
  </si>
  <si>
    <t>Nanga-Eboko</t>
  </si>
  <si>
    <t>Ondoundou</t>
  </si>
  <si>
    <t>Bastos</t>
  </si>
  <si>
    <t>Olembe I</t>
  </si>
  <si>
    <t>Nkoabang</t>
  </si>
  <si>
    <t>Soa</t>
  </si>
  <si>
    <t>Nkolbisson</t>
  </si>
  <si>
    <t>Eloumden I</t>
  </si>
  <si>
    <t>Odza</t>
  </si>
  <si>
    <t>Mbankomo</t>
  </si>
  <si>
    <t>Nkometou I</t>
  </si>
  <si>
    <t>Abondo</t>
  </si>
  <si>
    <t>Nkolguem</t>
  </si>
  <si>
    <t>Mintom</t>
  </si>
  <si>
    <t>Sud</t>
  </si>
  <si>
    <t>Ambam</t>
  </si>
  <si>
    <t>Abiete</t>
  </si>
  <si>
    <t>Aboulou</t>
  </si>
  <si>
    <t>Aboumezok</t>
  </si>
  <si>
    <t>Adjap II</t>
  </si>
  <si>
    <t>Assandjik</t>
  </si>
  <si>
    <t>Ato'oveng</t>
  </si>
  <si>
    <t>Bibondi</t>
  </si>
  <si>
    <t>Biboulemam(Ocean)</t>
  </si>
  <si>
    <t>Bifa</t>
  </si>
  <si>
    <t>Bindoumba</t>
  </si>
  <si>
    <t>Campo</t>
  </si>
  <si>
    <t>Doumbenyan</t>
  </si>
  <si>
    <t>Ebotenkou</t>
  </si>
  <si>
    <t>Ebowan(Mvila)</t>
  </si>
  <si>
    <t>Efoulan (Dja Et Lobo)</t>
  </si>
  <si>
    <t>Ekang</t>
  </si>
  <si>
    <t>Ekok</t>
  </si>
  <si>
    <t>Ekowong (Ocean)</t>
  </si>
  <si>
    <t>Essong(Lekie)</t>
  </si>
  <si>
    <t>Evindissi(Mvila)</t>
  </si>
  <si>
    <t>Kribi</t>
  </si>
  <si>
    <t>Lolodorf</t>
  </si>
  <si>
    <t>Mangoun</t>
  </si>
  <si>
    <t>Mebassa (Dja Et Lobo)</t>
  </si>
  <si>
    <t>Mebosso</t>
  </si>
  <si>
    <t>Meka'a I</t>
  </si>
  <si>
    <t>Mekok</t>
  </si>
  <si>
    <t>Mendjimi</t>
  </si>
  <si>
    <t>Messama III</t>
  </si>
  <si>
    <t>Meusok</t>
  </si>
  <si>
    <t>Mfoulekok</t>
  </si>
  <si>
    <t>Minkoumou</t>
  </si>
  <si>
    <t>Ndou'ndou</t>
  </si>
  <si>
    <t>Ngalan II</t>
  </si>
  <si>
    <t>Ngan</t>
  </si>
  <si>
    <t>Nkolmekok</t>
  </si>
  <si>
    <t>Nyabizan (Nyabissan)</t>
  </si>
  <si>
    <t>Sangmelima</t>
  </si>
  <si>
    <t>Zoetele</t>
  </si>
  <si>
    <t>Ebolowa</t>
  </si>
  <si>
    <t>Abong-Mbang</t>
  </si>
  <si>
    <t>Est</t>
  </si>
  <si>
    <t>Akok Yebekolo</t>
  </si>
  <si>
    <t>Atemeya</t>
  </si>
  <si>
    <t>Atok</t>
  </si>
  <si>
    <t>Bagofit</t>
  </si>
  <si>
    <t>Bangbel</t>
  </si>
  <si>
    <t>Bayong V</t>
  </si>
  <si>
    <t>Bedoumo</t>
  </si>
  <si>
    <t>Bela</t>
  </si>
  <si>
    <t>Belabo</t>
  </si>
  <si>
    <t>Bembaran/Bembara</t>
  </si>
  <si>
    <t>Bent</t>
  </si>
  <si>
    <t>Bertoua</t>
  </si>
  <si>
    <t>Betare  Oya</t>
  </si>
  <si>
    <t>Bodomo</t>
  </si>
  <si>
    <t>Bololo</t>
  </si>
  <si>
    <t>Bongo (Lom-Et -Djerem)</t>
  </si>
  <si>
    <t>Bongon</t>
  </si>
  <si>
    <t>Bonis</t>
  </si>
  <si>
    <t>Dengoro</t>
  </si>
  <si>
    <t>Diang</t>
  </si>
  <si>
    <t>Dikol</t>
  </si>
  <si>
    <t>Dimako</t>
  </si>
  <si>
    <t>Dimako I</t>
  </si>
  <si>
    <t>Dimako II</t>
  </si>
  <si>
    <t>Disso/Dissoni</t>
  </si>
  <si>
    <t>Djemiong</t>
  </si>
  <si>
    <t>Djimbou</t>
  </si>
  <si>
    <t>Djoknepoum/Djokneboum</t>
  </si>
  <si>
    <t>Djouyaya</t>
  </si>
  <si>
    <t>Dogbo</t>
  </si>
  <si>
    <t>Dondi</t>
  </si>
  <si>
    <t>Doumaintang</t>
  </si>
  <si>
    <t>Doume (Haut Nyong)</t>
  </si>
  <si>
    <t>Ekak</t>
  </si>
  <si>
    <t>Eta</t>
  </si>
  <si>
    <t>Grand-Pol</t>
  </si>
  <si>
    <t>Haman</t>
  </si>
  <si>
    <t>Kalbe</t>
  </si>
  <si>
    <t>Karang/Karangama (Lom Et Djerem)</t>
  </si>
  <si>
    <t>Kempong</t>
  </si>
  <si>
    <t>Koso</t>
  </si>
  <si>
    <t>Koumbangbang</t>
  </si>
  <si>
    <t>Koungoulou(Mvila)</t>
  </si>
  <si>
    <t>Longtimbi</t>
  </si>
  <si>
    <t>Manbaya</t>
  </si>
  <si>
    <t>Mbalam</t>
  </si>
  <si>
    <t>Mbama</t>
  </si>
  <si>
    <t>Mbol</t>
  </si>
  <si>
    <t>Mbongo (Ndian)</t>
  </si>
  <si>
    <t>Mboussa</t>
  </si>
  <si>
    <t>Mendoungue</t>
  </si>
  <si>
    <t>Mepouta</t>
  </si>
  <si>
    <t>Meyibot (Haut Nyong)</t>
  </si>
  <si>
    <t>Mimbo Mimbo</t>
  </si>
  <si>
    <t>Mintoum (Haut Nyong)</t>
  </si>
  <si>
    <t>Motcheboum</t>
  </si>
  <si>
    <t>Mpand</t>
  </si>
  <si>
    <t>Nandoungue</t>
  </si>
  <si>
    <t>Ndambi II</t>
  </si>
  <si>
    <t>Ndanga Gandima</t>
  </si>
  <si>
    <t>Ndanko</t>
  </si>
  <si>
    <t>Ndengue(Haut-Nyong)</t>
  </si>
  <si>
    <t>Nemeyong</t>
  </si>
  <si>
    <t>Ngamboula/ Ngambouo</t>
  </si>
  <si>
    <t>Ngato</t>
  </si>
  <si>
    <t>Ngola Mbele</t>
  </si>
  <si>
    <t>Ngola(Haut_Nyong)</t>
  </si>
  <si>
    <t>Ngoulminanga</t>
  </si>
  <si>
    <t>Ngoura</t>
  </si>
  <si>
    <t>Nguinda</t>
  </si>
  <si>
    <t>Oudou</t>
  </si>
  <si>
    <t>Petit-Pol</t>
  </si>
  <si>
    <t>Sandji II</t>
  </si>
  <si>
    <t>Somalomo</t>
  </si>
  <si>
    <t>Tiko (Est)</t>
  </si>
  <si>
    <t>Tonga</t>
  </si>
  <si>
    <t>Toungrelo</t>
  </si>
  <si>
    <t>Yokadouma</t>
  </si>
  <si>
    <t>Tonde</t>
  </si>
  <si>
    <t>Littoral</t>
  </si>
  <si>
    <t>Bonakou</t>
  </si>
  <si>
    <t>Ndongo</t>
  </si>
  <si>
    <t>Grand Makemba</t>
  </si>
  <si>
    <t>Souza</t>
  </si>
  <si>
    <t>Bakoko</t>
  </si>
  <si>
    <t>Bonaberi</t>
  </si>
  <si>
    <t>Lek</t>
  </si>
  <si>
    <t>Ngambe</t>
  </si>
  <si>
    <t>Dimbong</t>
  </si>
  <si>
    <t>Nyanga</t>
  </si>
  <si>
    <t>Boubou</t>
  </si>
  <si>
    <t>Mouyouka II</t>
  </si>
  <si>
    <t>Mbanga (Moungo)</t>
  </si>
  <si>
    <t>Njombe</t>
  </si>
  <si>
    <t>Penja</t>
  </si>
  <si>
    <t>Loum(Moungo)</t>
  </si>
  <si>
    <t>Banya II</t>
  </si>
  <si>
    <t>Bareok</t>
  </si>
  <si>
    <t>Bewang</t>
  </si>
  <si>
    <t>Bodi</t>
  </si>
  <si>
    <t>Bonepoupa Lll</t>
  </si>
  <si>
    <t>Dika</t>
  </si>
  <si>
    <t>Dizangue</t>
  </si>
  <si>
    <t>Douala</t>
  </si>
  <si>
    <t>Edea</t>
  </si>
  <si>
    <t>Ekomdjong</t>
  </si>
  <si>
    <t>Kangue</t>
  </si>
  <si>
    <t>Koo</t>
  </si>
  <si>
    <t>Manjo</t>
  </si>
  <si>
    <t>Mouanko</t>
  </si>
  <si>
    <t>Moungangue</t>
  </si>
  <si>
    <t>Mounko</t>
  </si>
  <si>
    <t>Nachtigal Bekeke</t>
  </si>
  <si>
    <t>Ndokama</t>
  </si>
  <si>
    <t>Ndokbabuengue</t>
  </si>
  <si>
    <t>Ndokpenda</t>
  </si>
  <si>
    <t>Nkongsamba</t>
  </si>
  <si>
    <t>Okogong</t>
  </si>
  <si>
    <t>Peng(Kupe Manenguba)</t>
  </si>
  <si>
    <t>Pouma</t>
  </si>
  <si>
    <t>Sindongui I</t>
  </si>
  <si>
    <t>Song Ndong</t>
  </si>
  <si>
    <t>Souelaba</t>
  </si>
  <si>
    <t>Yabassi</t>
  </si>
  <si>
    <t>Bangoua</t>
  </si>
  <si>
    <t>Ouest</t>
  </si>
  <si>
    <t>Bafang</t>
  </si>
  <si>
    <t>Bafoussam</t>
  </si>
  <si>
    <t>Baham</t>
  </si>
  <si>
    <t>Bamendjing</t>
  </si>
  <si>
    <t>Bamendjou</t>
  </si>
  <si>
    <t>Bamfelouk</t>
  </si>
  <si>
    <t>Bandjoun</t>
  </si>
  <si>
    <t>Bangam</t>
  </si>
  <si>
    <t>Bangambi</t>
  </si>
  <si>
    <t>Bangangte</t>
  </si>
  <si>
    <t>Bangoulap</t>
  </si>
  <si>
    <t>Bantoum III</t>
  </si>
  <si>
    <t>Batcham</t>
  </si>
  <si>
    <t>Bazou</t>
  </si>
  <si>
    <t>Dschang</t>
  </si>
  <si>
    <t>Fombap</t>
  </si>
  <si>
    <t>Fongotafo</t>
  </si>
  <si>
    <t>Foumban</t>
  </si>
  <si>
    <t>Foumbot</t>
  </si>
  <si>
    <t>Kekem</t>
  </si>
  <si>
    <t>Malanden</t>
  </si>
  <si>
    <t>Maloura</t>
  </si>
  <si>
    <t>Mangambang</t>
  </si>
  <si>
    <t>Mankouya</t>
  </si>
  <si>
    <t>Mantoum</t>
  </si>
  <si>
    <t>Matoufa</t>
  </si>
  <si>
    <t>Mbanjou</t>
  </si>
  <si>
    <t>Mbouda</t>
  </si>
  <si>
    <t>Mfewouon</t>
  </si>
  <si>
    <t>Ndjiongze</t>
  </si>
  <si>
    <t>Ngwa</t>
  </si>
  <si>
    <t>Ngwenfon</t>
  </si>
  <si>
    <t>Nkoumangba</t>
  </si>
  <si>
    <t>Nkoupa Matapit</t>
  </si>
  <si>
    <t>Santchou</t>
  </si>
  <si>
    <t>Touleteng</t>
  </si>
  <si>
    <t>Yong</t>
  </si>
  <si>
    <t>Batie</t>
  </si>
  <si>
    <t>Binka</t>
  </si>
  <si>
    <t>Nord_Ouest</t>
  </si>
  <si>
    <t>Bomanso</t>
  </si>
  <si>
    <t>Ndu</t>
  </si>
  <si>
    <t>Fonfuka</t>
  </si>
  <si>
    <t>Kimbi</t>
  </si>
  <si>
    <t>Nyos</t>
  </si>
  <si>
    <t>Benakuma</t>
  </si>
  <si>
    <t>Abbafum</t>
  </si>
  <si>
    <t>Ajung</t>
  </si>
  <si>
    <t>Awing Bambuluwe (Mezam)</t>
  </si>
  <si>
    <t>Baji</t>
  </si>
  <si>
    <t>Bamali</t>
  </si>
  <si>
    <t>Bambalang</t>
  </si>
  <si>
    <t>Bamenda</t>
  </si>
  <si>
    <t>Bamessing</t>
  </si>
  <si>
    <t>Barambichang</t>
  </si>
  <si>
    <t>Batibo</t>
  </si>
  <si>
    <t>Fundong</t>
  </si>
  <si>
    <t>Kumbo</t>
  </si>
  <si>
    <t>Laa-Bum</t>
  </si>
  <si>
    <t>Ma</t>
  </si>
  <si>
    <t>Mankon</t>
  </si>
  <si>
    <t>Mbakon</t>
  </si>
  <si>
    <t>Mbengwi</t>
  </si>
  <si>
    <t>Mbu (Mezam)</t>
  </si>
  <si>
    <t>Meli</t>
  </si>
  <si>
    <t>Munkep</t>
  </si>
  <si>
    <t>Ndop</t>
  </si>
  <si>
    <t>Nkambe</t>
  </si>
  <si>
    <t>Numben</t>
  </si>
  <si>
    <t>Nwa</t>
  </si>
  <si>
    <t>Santa</t>
  </si>
  <si>
    <t>Widekum</t>
  </si>
  <si>
    <t>Wum</t>
  </si>
  <si>
    <t>Oku</t>
  </si>
  <si>
    <t>Babungo</t>
  </si>
  <si>
    <t>Ako</t>
  </si>
  <si>
    <t>Djottin</t>
  </si>
  <si>
    <t>Nkor</t>
  </si>
  <si>
    <t>Mbonso</t>
  </si>
  <si>
    <t>Debundscha</t>
  </si>
  <si>
    <t>Sud_Ouest</t>
  </si>
  <si>
    <t>Bokwango</t>
  </si>
  <si>
    <t>Buea</t>
  </si>
  <si>
    <t>Ombe</t>
  </si>
  <si>
    <t>Tiko</t>
  </si>
  <si>
    <t>Mutengene</t>
  </si>
  <si>
    <t>Limbe</t>
  </si>
  <si>
    <t>Babong</t>
  </si>
  <si>
    <t>Bakingili</t>
  </si>
  <si>
    <t>Bakogo</t>
  </si>
  <si>
    <t>Bakossi</t>
  </si>
  <si>
    <t>Bamusso</t>
  </si>
  <si>
    <t>Banga Bekele</t>
  </si>
  <si>
    <t>Baranka</t>
  </si>
  <si>
    <t>Barombi Koto</t>
  </si>
  <si>
    <t>Bayib-Asibong</t>
  </si>
  <si>
    <t>Bechati</t>
  </si>
  <si>
    <t>Betika</t>
  </si>
  <si>
    <t>Big Akak II</t>
  </si>
  <si>
    <t>Bokwa</t>
  </si>
  <si>
    <t>Bova</t>
  </si>
  <si>
    <t>Dikome Bafaw</t>
  </si>
  <si>
    <t>Ekona Lelu</t>
  </si>
  <si>
    <t>Essossong</t>
  </si>
  <si>
    <t>Etuku</t>
  </si>
  <si>
    <t>Eyang Ntui</t>
  </si>
  <si>
    <t>Famila</t>
  </si>
  <si>
    <t>Fonkem</t>
  </si>
  <si>
    <t>Fontem</t>
  </si>
  <si>
    <t>Idenau</t>
  </si>
  <si>
    <t>Ikassa</t>
  </si>
  <si>
    <t>Iloani</t>
  </si>
  <si>
    <t>Inokum</t>
  </si>
  <si>
    <t>Kekukesem I</t>
  </si>
  <si>
    <t>Kembong</t>
  </si>
  <si>
    <t>Kombo A Wase</t>
  </si>
  <si>
    <t>Kuke Bova</t>
  </si>
  <si>
    <t>Kumba</t>
  </si>
  <si>
    <t>Kumbe Balue</t>
  </si>
  <si>
    <t>Kumin</t>
  </si>
  <si>
    <t>Loe</t>
  </si>
  <si>
    <t>Mamfe</t>
  </si>
  <si>
    <t>Matute</t>
  </si>
  <si>
    <t>Mbio</t>
  </si>
  <si>
    <t>Menyum</t>
  </si>
  <si>
    <t>Mundemba</t>
  </si>
  <si>
    <t>Mungo Ndor</t>
  </si>
  <si>
    <t>Munyenge</t>
  </si>
  <si>
    <t>Muyuka</t>
  </si>
  <si>
    <t>Nguti</t>
  </si>
  <si>
    <t>Njonji</t>
  </si>
  <si>
    <t>Nyeneba</t>
  </si>
  <si>
    <t>Okuri</t>
  </si>
  <si>
    <t>Sabes</t>
  </si>
  <si>
    <t>Small Ekombe</t>
  </si>
  <si>
    <t>Talangaye (Kupe…)</t>
  </si>
  <si>
    <t>Tamben</t>
  </si>
  <si>
    <t>Tibobili</t>
  </si>
  <si>
    <t>Tikoro</t>
  </si>
  <si>
    <t>wabane</t>
  </si>
  <si>
    <t>Menji</t>
  </si>
  <si>
    <t>Bangem</t>
  </si>
  <si>
    <t>Tombel</t>
  </si>
  <si>
    <t>Afade</t>
  </si>
  <si>
    <t xml:space="preserve">Gadaka </t>
  </si>
  <si>
    <t xml:space="preserve">Bourha </t>
  </si>
  <si>
    <t>Mayo-Sangue</t>
  </si>
  <si>
    <t>Batchenga</t>
  </si>
  <si>
    <t>Etetak</t>
  </si>
  <si>
    <t>Ngoila</t>
  </si>
  <si>
    <t>Guidiguis</t>
  </si>
  <si>
    <t>Hina</t>
  </si>
  <si>
    <t>Kar-hay</t>
  </si>
  <si>
    <t>Mada</t>
  </si>
  <si>
    <t>Meri</t>
  </si>
  <si>
    <t>Roua</t>
  </si>
  <si>
    <t>Vele</t>
  </si>
  <si>
    <t>Yassa</t>
  </si>
  <si>
    <t>Japoma</t>
  </si>
  <si>
    <t>Mendjo</t>
  </si>
  <si>
    <t xml:space="preserve">Mengong </t>
  </si>
  <si>
    <t xml:space="preserve">Makenene </t>
  </si>
  <si>
    <t>Gashiga</t>
  </si>
  <si>
    <t>Barndake</t>
  </si>
  <si>
    <t>Demsa</t>
  </si>
  <si>
    <t>Beka</t>
  </si>
  <si>
    <t>Fotokol</t>
  </si>
  <si>
    <t>Hile-halifa</t>
  </si>
  <si>
    <t>Gueme</t>
  </si>
  <si>
    <t>Wina</t>
  </si>
  <si>
    <t xml:space="preserve">Dziguilao </t>
  </si>
  <si>
    <t>Djoum</t>
  </si>
  <si>
    <t>Meyomessi</t>
  </si>
  <si>
    <t>Nlobessé</t>
  </si>
  <si>
    <t>Meyomessala</t>
  </si>
  <si>
    <t>Mbouma</t>
  </si>
  <si>
    <t>Metomessi</t>
  </si>
  <si>
    <t>Ababendom</t>
  </si>
  <si>
    <t>Afamba</t>
  </si>
  <si>
    <t>Akoa'afan</t>
  </si>
  <si>
    <t>Akok</t>
  </si>
  <si>
    <t>Akom</t>
  </si>
  <si>
    <t>Alen</t>
  </si>
  <si>
    <t>Alouma</t>
  </si>
  <si>
    <t>Amvom</t>
  </si>
  <si>
    <t>Andom</t>
  </si>
  <si>
    <t>Anyoungan</t>
  </si>
  <si>
    <t>Assok</t>
  </si>
  <si>
    <t>Atout</t>
  </si>
  <si>
    <t>Avébé</t>
  </si>
  <si>
    <t>Ayené</t>
  </si>
  <si>
    <t>Azem</t>
  </si>
  <si>
    <t>Biba Yezoum</t>
  </si>
  <si>
    <t>Bibas</t>
  </si>
  <si>
    <t>Bibouloumam</t>
  </si>
  <si>
    <t>Bidjong</t>
  </si>
  <si>
    <t>Bikoko</t>
  </si>
  <si>
    <t>Bikoula</t>
  </si>
  <si>
    <t>Bingong</t>
  </si>
  <si>
    <t>Bissoo</t>
  </si>
  <si>
    <t>Bite'eboé</t>
  </si>
  <si>
    <t>Bityé</t>
  </si>
  <si>
    <t>Biyebe</t>
  </si>
  <si>
    <t>Boulou</t>
  </si>
  <si>
    <t>Doumambang</t>
  </si>
  <si>
    <t>Dpoué</t>
  </si>
  <si>
    <t>Ebang</t>
  </si>
  <si>
    <t>Ebezom</t>
  </si>
  <si>
    <t>Ebolakoundu</t>
  </si>
  <si>
    <t>Edjom</t>
  </si>
  <si>
    <t>Efoulan I</t>
  </si>
  <si>
    <t>Efoulan II</t>
  </si>
  <si>
    <t>Efoulan</t>
  </si>
  <si>
    <t>Ekong</t>
  </si>
  <si>
    <t>Elom</t>
  </si>
  <si>
    <t>Emvieng</t>
  </si>
  <si>
    <t>Endam</t>
  </si>
  <si>
    <t>Esam</t>
  </si>
  <si>
    <t>Esangmvout</t>
  </si>
  <si>
    <t>Esong</t>
  </si>
  <si>
    <t>Esson</t>
  </si>
  <si>
    <t>Essong</t>
  </si>
  <si>
    <t>Eton</t>
  </si>
  <si>
    <t>Foulassi</t>
  </si>
  <si>
    <t>Kaka</t>
  </si>
  <si>
    <t>Kalé</t>
  </si>
  <si>
    <t>Kongo</t>
  </si>
  <si>
    <t>Koum Yetotan</t>
  </si>
  <si>
    <t>Koumangold</t>
  </si>
  <si>
    <t>Mbaanlam</t>
  </si>
  <si>
    <t>Mbamang</t>
  </si>
  <si>
    <t>Mbamba</t>
  </si>
  <si>
    <t>Mbame</t>
  </si>
  <si>
    <t>Mbe'élon</t>
  </si>
  <si>
    <t>Mbiélémé</t>
  </si>
  <si>
    <t>Mebame</t>
  </si>
  <si>
    <t>Mebemonko</t>
  </si>
  <si>
    <t>Mekin</t>
  </si>
  <si>
    <t>Mekomo</t>
  </si>
  <si>
    <t>Melan</t>
  </si>
  <si>
    <t>Melen</t>
  </si>
  <si>
    <t>Melok</t>
  </si>
  <si>
    <t>Memvae</t>
  </si>
  <si>
    <t>Mendo'o</t>
  </si>
  <si>
    <t>Mengom</t>
  </si>
  <si>
    <t>Mengon</t>
  </si>
  <si>
    <t>Messok</t>
  </si>
  <si>
    <t>Meulok</t>
  </si>
  <si>
    <t>Meyomakot</t>
  </si>
  <si>
    <t>Meyos</t>
  </si>
  <si>
    <t>Meza I</t>
  </si>
  <si>
    <t>Meza II</t>
  </si>
  <si>
    <t>Mezesse</t>
  </si>
  <si>
    <t>Mimbang</t>
  </si>
  <si>
    <t>Minkang II</t>
  </si>
  <si>
    <t>Minko</t>
  </si>
  <si>
    <t>Minkono</t>
  </si>
  <si>
    <t>Mintima</t>
  </si>
  <si>
    <t>Mvanebisson</t>
  </si>
  <si>
    <t>Mvia</t>
  </si>
  <si>
    <t>Mvo'obela</t>
  </si>
  <si>
    <t>Mvomeka'a</t>
  </si>
  <si>
    <t>Mébem</t>
  </si>
  <si>
    <t>Mékok</t>
  </si>
  <si>
    <t>Ndibissong</t>
  </si>
  <si>
    <t>Ndjikom</t>
  </si>
  <si>
    <t>Ndjom-Esse</t>
  </si>
  <si>
    <t>Ndjélé</t>
  </si>
  <si>
    <t>Ndonko</t>
  </si>
  <si>
    <t>Nganga</t>
  </si>
  <si>
    <t>Ngat</t>
  </si>
  <si>
    <t>Ngbandam</t>
  </si>
  <si>
    <t>Ngoassee</t>
  </si>
  <si>
    <t>Ngoundou</t>
  </si>
  <si>
    <t>Nkay</t>
  </si>
  <si>
    <t>Nko</t>
  </si>
  <si>
    <t>Nko'ontonda</t>
  </si>
  <si>
    <t>Nkolafendek</t>
  </si>
  <si>
    <t>Nkolessas</t>
  </si>
  <si>
    <t>Nkoleyop</t>
  </si>
  <si>
    <t>Nkoléndam</t>
  </si>
  <si>
    <t>Nkolényeng</t>
  </si>
  <si>
    <t>Nkomo</t>
  </si>
  <si>
    <t>Nkong</t>
  </si>
  <si>
    <t>Nkonmekak</t>
  </si>
  <si>
    <t>Nkout</t>
  </si>
  <si>
    <t>Nnemeyong I</t>
  </si>
  <si>
    <t>Nremeyong II</t>
  </si>
  <si>
    <t>Nyabibété</t>
  </si>
  <si>
    <t>Néméyong</t>
  </si>
  <si>
    <t>Oding</t>
  </si>
  <si>
    <t>Olong</t>
  </si>
  <si>
    <t>Olounou</t>
  </si>
  <si>
    <t>Ondondo</t>
  </si>
  <si>
    <t>Ongongoo</t>
  </si>
  <si>
    <t>Ovensi</t>
  </si>
  <si>
    <t>Samari</t>
  </si>
  <si>
    <t>Tatching</t>
  </si>
  <si>
    <t>Tekmo</t>
  </si>
  <si>
    <t>Yekombo</t>
  </si>
  <si>
    <t>Yos</t>
  </si>
  <si>
    <t>Zouameyong</t>
  </si>
  <si>
    <t>Zoumeyoo</t>
  </si>
  <si>
    <t>Aboélon</t>
  </si>
  <si>
    <t>Akomvoo</t>
  </si>
  <si>
    <t>Akonetyé</t>
  </si>
  <si>
    <t>Akonotangan</t>
  </si>
  <si>
    <t>Akonétyé</t>
  </si>
  <si>
    <t>Alop</t>
  </si>
  <si>
    <t>Anmvan</t>
  </si>
  <si>
    <t>Aveubé</t>
  </si>
  <si>
    <t>Avobengono</t>
  </si>
  <si>
    <t>Ayéné</t>
  </si>
  <si>
    <t>Djop</t>
  </si>
  <si>
    <t>Djouze</t>
  </si>
  <si>
    <t>Doum I</t>
  </si>
  <si>
    <t>Doum II</t>
  </si>
  <si>
    <t>Eleng</t>
  </si>
  <si>
    <t>Endengé</t>
  </si>
  <si>
    <t>Esingili</t>
  </si>
  <si>
    <t>Mboméka</t>
  </si>
  <si>
    <t>Mbong</t>
  </si>
  <si>
    <t>Meban</t>
  </si>
  <si>
    <t>Mfem</t>
  </si>
  <si>
    <t>Miatta</t>
  </si>
  <si>
    <t>Mindoung</t>
  </si>
  <si>
    <t>Minko'o</t>
  </si>
  <si>
    <t>Minkongmésang</t>
  </si>
  <si>
    <t>Mveng</t>
  </si>
  <si>
    <t>Mélen</t>
  </si>
  <si>
    <t>Mésam</t>
  </si>
  <si>
    <t>Méyos Méla</t>
  </si>
  <si>
    <t>Nkan</t>
  </si>
  <si>
    <t>Okpweng</t>
  </si>
  <si>
    <t>Otong</t>
  </si>
  <si>
    <t>Yen</t>
  </si>
  <si>
    <t>Akountangane</t>
  </si>
  <si>
    <t>Doum</t>
  </si>
  <si>
    <t>Melong</t>
  </si>
  <si>
    <t>Bare-Bakem</t>
  </si>
  <si>
    <t>Penka-Michel</t>
  </si>
  <si>
    <t>Nkong-Ni(Nkong-Zem)</t>
  </si>
  <si>
    <t>Babadjou</t>
  </si>
  <si>
    <t>Malantouen</t>
  </si>
  <si>
    <t>Poumougne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</si>
</sst>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4" borderId="1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3" xfId="0" applyFill="1" applyBorder="1"/>
    <xf numFmtId="0" fontId="0" fillId="7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3" fillId="3" borderId="2" xfId="0" applyFont="1" applyFill="1" applyBorder="1"/>
    <xf numFmtId="0" fontId="3" fillId="0" borderId="2" xfId="0" applyFont="1" applyBorder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7EA4-E649-4BB7-AA4C-117D7101CBC0}">
  <dimension ref="A1:F902"/>
  <sheetViews>
    <sheetView workbookViewId="0">
      <selection activeCell="E1" sqref="E1:E1048576"/>
    </sheetView>
  </sheetViews>
  <sheetFormatPr defaultColWidth="11.42578125" defaultRowHeight="15" x14ac:dyDescent="0.25"/>
  <cols>
    <col min="1" max="1" width="32.85546875" bestFit="1" customWidth="1"/>
    <col min="2" max="2" width="25.5703125" bestFit="1" customWidth="1"/>
    <col min="3" max="3" width="11.85546875" bestFit="1" customWidth="1"/>
    <col min="4" max="4" width="10.28515625" bestFit="1" customWidth="1"/>
    <col min="5" max="5" width="14" bestFit="1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5" t="s">
        <v>6</v>
      </c>
      <c r="B2" s="6">
        <v>6.8399000000000001</v>
      </c>
      <c r="C2" s="6">
        <v>13.2509</v>
      </c>
      <c r="D2" s="6">
        <v>919</v>
      </c>
      <c r="E2" s="6" t="s">
        <v>7</v>
      </c>
      <c r="F2" s="7" t="s">
        <v>8</v>
      </c>
    </row>
    <row r="3" spans="1:6" x14ac:dyDescent="0.25">
      <c r="A3" s="8" t="s">
        <v>9</v>
      </c>
      <c r="B3" s="9">
        <v>6.4606000000000003</v>
      </c>
      <c r="C3" s="9">
        <v>13.118399999999999</v>
      </c>
      <c r="D3" s="9">
        <v>887</v>
      </c>
      <c r="E3" s="9" t="s">
        <v>7</v>
      </c>
      <c r="F3" s="10" t="s">
        <v>8</v>
      </c>
    </row>
    <row r="4" spans="1:6" x14ac:dyDescent="0.25">
      <c r="A4" s="5" t="s">
        <v>10</v>
      </c>
      <c r="B4" s="6">
        <v>6.4329999999999998</v>
      </c>
      <c r="C4" s="6">
        <v>12.6945</v>
      </c>
      <c r="D4" s="6">
        <v>874</v>
      </c>
      <c r="E4" s="6" t="s">
        <v>7</v>
      </c>
      <c r="F4" s="7" t="s">
        <v>8</v>
      </c>
    </row>
    <row r="5" spans="1:6" x14ac:dyDescent="0.25">
      <c r="A5" s="8" t="s">
        <v>11</v>
      </c>
      <c r="B5" s="9">
        <v>6.5041000000000002</v>
      </c>
      <c r="C5" s="9">
        <v>12.512</v>
      </c>
      <c r="D5" s="9">
        <v>870</v>
      </c>
      <c r="E5" s="9" t="s">
        <v>7</v>
      </c>
      <c r="F5" s="10" t="s">
        <v>8</v>
      </c>
    </row>
    <row r="6" spans="1:6" x14ac:dyDescent="0.25">
      <c r="A6" s="5" t="s">
        <v>12</v>
      </c>
      <c r="B6" s="6">
        <v>6.5052000000000003</v>
      </c>
      <c r="C6" s="6">
        <v>12.533200000000001</v>
      </c>
      <c r="D6" s="6">
        <v>874</v>
      </c>
      <c r="E6" s="6" t="s">
        <v>7</v>
      </c>
      <c r="F6" s="7" t="s">
        <v>8</v>
      </c>
    </row>
    <row r="7" spans="1:6" x14ac:dyDescent="0.25">
      <c r="A7" s="8" t="s">
        <v>13</v>
      </c>
      <c r="B7" s="9">
        <v>6.6181999999999999</v>
      </c>
      <c r="C7" s="9">
        <v>12.419700000000001</v>
      </c>
      <c r="D7" s="9">
        <v>867</v>
      </c>
      <c r="E7" s="9" t="s">
        <v>7</v>
      </c>
      <c r="F7" s="10" t="s">
        <v>8</v>
      </c>
    </row>
    <row r="8" spans="1:6" x14ac:dyDescent="0.25">
      <c r="A8" s="5" t="s">
        <v>14</v>
      </c>
      <c r="B8" s="6">
        <v>6.7409999999999997</v>
      </c>
      <c r="C8" s="6">
        <v>12.383699999999999</v>
      </c>
      <c r="D8" s="6">
        <v>874</v>
      </c>
      <c r="E8" s="6" t="s">
        <v>7</v>
      </c>
      <c r="F8" s="7" t="s">
        <v>8</v>
      </c>
    </row>
    <row r="9" spans="1:6" x14ac:dyDescent="0.25">
      <c r="A9" s="8" t="s">
        <v>15</v>
      </c>
      <c r="B9" s="9">
        <v>7.4820000000000002</v>
      </c>
      <c r="C9" s="9">
        <v>13.3032</v>
      </c>
      <c r="D9" s="9">
        <v>1039</v>
      </c>
      <c r="E9" s="9" t="s">
        <v>7</v>
      </c>
      <c r="F9" s="10" t="s">
        <v>8</v>
      </c>
    </row>
    <row r="10" spans="1:6" x14ac:dyDescent="0.25">
      <c r="A10" s="5" t="s">
        <v>16</v>
      </c>
      <c r="B10" s="6">
        <v>7.5147000000000004</v>
      </c>
      <c r="C10" s="6">
        <v>13.838200000000001</v>
      </c>
      <c r="D10" s="6">
        <v>1060</v>
      </c>
      <c r="E10" s="6" t="s">
        <v>7</v>
      </c>
      <c r="F10" s="7" t="s">
        <v>8</v>
      </c>
    </row>
    <row r="11" spans="1:6" x14ac:dyDescent="0.25">
      <c r="A11" s="8" t="s">
        <v>17</v>
      </c>
      <c r="B11" s="9">
        <v>7.5476000000000001</v>
      </c>
      <c r="C11" s="9">
        <v>13.9383</v>
      </c>
      <c r="D11" s="9">
        <v>828</v>
      </c>
      <c r="E11" s="9" t="s">
        <v>7</v>
      </c>
      <c r="F11" s="10" t="s">
        <v>8</v>
      </c>
    </row>
    <row r="12" spans="1:6" x14ac:dyDescent="0.25">
      <c r="A12" s="5" t="s">
        <v>18</v>
      </c>
      <c r="B12" s="6">
        <v>7.6944999999999997</v>
      </c>
      <c r="C12" s="6">
        <v>13.5465</v>
      </c>
      <c r="D12" s="6">
        <v>717</v>
      </c>
      <c r="E12" s="6" t="s">
        <v>7</v>
      </c>
      <c r="F12" s="7" t="s">
        <v>8</v>
      </c>
    </row>
    <row r="13" spans="1:6" x14ac:dyDescent="0.25">
      <c r="A13" s="8" t="s">
        <v>19</v>
      </c>
      <c r="B13" s="9">
        <v>7.7859999999999996</v>
      </c>
      <c r="C13" s="9">
        <v>13.5487</v>
      </c>
      <c r="D13" s="9">
        <v>574</v>
      </c>
      <c r="E13" s="9" t="s">
        <v>7</v>
      </c>
      <c r="F13" s="10" t="s">
        <v>8</v>
      </c>
    </row>
    <row r="14" spans="1:6" x14ac:dyDescent="0.25">
      <c r="A14" s="5" t="s">
        <v>20</v>
      </c>
      <c r="B14" s="6">
        <v>7.8586</v>
      </c>
      <c r="C14" s="6">
        <v>13.5952</v>
      </c>
      <c r="D14" s="6">
        <v>626</v>
      </c>
      <c r="E14" s="6" t="s">
        <v>7</v>
      </c>
      <c r="F14" s="7" t="s">
        <v>8</v>
      </c>
    </row>
    <row r="15" spans="1:6" x14ac:dyDescent="0.25">
      <c r="A15" s="8" t="s">
        <v>21</v>
      </c>
      <c r="B15" s="9">
        <v>6.9481000000000002</v>
      </c>
      <c r="C15" s="9">
        <v>14.469200000000001</v>
      </c>
      <c r="D15" s="9">
        <v>1025</v>
      </c>
      <c r="E15" s="9" t="s">
        <v>7</v>
      </c>
      <c r="F15" s="10" t="s">
        <v>8</v>
      </c>
    </row>
    <row r="16" spans="1:6" x14ac:dyDescent="0.25">
      <c r="A16" s="5" t="s">
        <v>22</v>
      </c>
      <c r="B16" s="6">
        <v>6.9028999999999998</v>
      </c>
      <c r="C16" s="6">
        <v>14.4398</v>
      </c>
      <c r="D16" s="6">
        <v>945</v>
      </c>
      <c r="E16" s="6" t="s">
        <v>7</v>
      </c>
      <c r="F16" s="7" t="s">
        <v>8</v>
      </c>
    </row>
    <row r="17" spans="1:6" x14ac:dyDescent="0.25">
      <c r="A17" s="8" t="s">
        <v>23</v>
      </c>
      <c r="B17" s="9">
        <v>6.9217000000000004</v>
      </c>
      <c r="C17" s="9">
        <v>14.082800000000001</v>
      </c>
      <c r="D17" s="9">
        <v>1210</v>
      </c>
      <c r="E17" s="9" t="s">
        <v>7</v>
      </c>
      <c r="F17" s="10" t="s">
        <v>8</v>
      </c>
    </row>
    <row r="18" spans="1:6" x14ac:dyDescent="0.25">
      <c r="A18" s="5" t="s">
        <v>24</v>
      </c>
      <c r="B18" s="6">
        <v>6.8940000000000001</v>
      </c>
      <c r="C18" s="6">
        <v>14.092700000000001</v>
      </c>
      <c r="D18" s="6">
        <v>1159</v>
      </c>
      <c r="E18" s="6" t="s">
        <v>7</v>
      </c>
      <c r="F18" s="7" t="s">
        <v>8</v>
      </c>
    </row>
    <row r="19" spans="1:6" x14ac:dyDescent="0.25">
      <c r="A19" s="8" t="s">
        <v>25</v>
      </c>
      <c r="B19" s="9">
        <v>6.8503999999999996</v>
      </c>
      <c r="C19" s="9">
        <v>14.1319</v>
      </c>
      <c r="D19" s="9">
        <v>1084</v>
      </c>
      <c r="E19" s="9" t="s">
        <v>7</v>
      </c>
      <c r="F19" s="10" t="s">
        <v>8</v>
      </c>
    </row>
    <row r="20" spans="1:6" x14ac:dyDescent="0.25">
      <c r="A20" s="5" t="s">
        <v>26</v>
      </c>
      <c r="B20" s="6">
        <v>6.6768999999999998</v>
      </c>
      <c r="C20" s="6">
        <v>14.2029</v>
      </c>
      <c r="D20" s="6">
        <v>1016</v>
      </c>
      <c r="E20" s="6" t="s">
        <v>7</v>
      </c>
      <c r="F20" s="7" t="s">
        <v>8</v>
      </c>
    </row>
    <row r="21" spans="1:6" x14ac:dyDescent="0.25">
      <c r="A21" s="8" t="s">
        <v>27</v>
      </c>
      <c r="B21" s="9">
        <v>6.5064000000000002</v>
      </c>
      <c r="C21" s="9">
        <v>14.0852</v>
      </c>
      <c r="D21" s="9">
        <v>1059</v>
      </c>
      <c r="E21" s="9" t="s">
        <v>7</v>
      </c>
      <c r="F21" s="10" t="s">
        <v>8</v>
      </c>
    </row>
    <row r="22" spans="1:6" x14ac:dyDescent="0.25">
      <c r="A22" s="5" t="s">
        <v>28</v>
      </c>
      <c r="B22" s="6">
        <v>6.4770000000000003</v>
      </c>
      <c r="C22" s="6">
        <v>11.6531</v>
      </c>
      <c r="D22" s="6">
        <v>1074</v>
      </c>
      <c r="E22" s="6" t="s">
        <v>7</v>
      </c>
      <c r="F22" s="7" t="s">
        <v>8</v>
      </c>
    </row>
    <row r="23" spans="1:6" x14ac:dyDescent="0.25">
      <c r="A23" s="8" t="s">
        <v>29</v>
      </c>
      <c r="B23" s="9">
        <v>6.4279999999999999</v>
      </c>
      <c r="C23" s="9">
        <v>11.3985</v>
      </c>
      <c r="D23" s="9">
        <v>769</v>
      </c>
      <c r="E23" s="9" t="s">
        <v>7</v>
      </c>
      <c r="F23" s="10" t="s">
        <v>8</v>
      </c>
    </row>
    <row r="24" spans="1:6" x14ac:dyDescent="0.25">
      <c r="A24" s="5" t="s">
        <v>30</v>
      </c>
      <c r="B24" s="6">
        <v>6.4054000000000002</v>
      </c>
      <c r="C24" s="6">
        <v>11.3218</v>
      </c>
      <c r="D24" s="6">
        <v>771</v>
      </c>
      <c r="E24" s="6" t="s">
        <v>7</v>
      </c>
      <c r="F24" s="7" t="s">
        <v>8</v>
      </c>
    </row>
    <row r="25" spans="1:6" x14ac:dyDescent="0.25">
      <c r="A25" s="8" t="s">
        <v>31</v>
      </c>
      <c r="B25" s="9">
        <v>6.3243</v>
      </c>
      <c r="C25" s="9">
        <v>11.259600000000001</v>
      </c>
      <c r="D25" s="9">
        <v>732</v>
      </c>
      <c r="E25" s="9" t="s">
        <v>7</v>
      </c>
      <c r="F25" s="10" t="s">
        <v>8</v>
      </c>
    </row>
    <row r="26" spans="1:6" x14ac:dyDescent="0.25">
      <c r="A26" s="5" t="s">
        <v>32</v>
      </c>
      <c r="B26" s="6">
        <v>6.26</v>
      </c>
      <c r="C26" s="6">
        <v>11.575799999999999</v>
      </c>
      <c r="D26" s="6">
        <v>744</v>
      </c>
      <c r="E26" s="6" t="s">
        <v>7</v>
      </c>
      <c r="F26" s="7" t="s">
        <v>8</v>
      </c>
    </row>
    <row r="27" spans="1:6" x14ac:dyDescent="0.25">
      <c r="A27" s="8" t="s">
        <v>33</v>
      </c>
      <c r="B27" s="9">
        <v>7.5068999999999999</v>
      </c>
      <c r="C27" s="9">
        <v>13.962199999999999</v>
      </c>
      <c r="D27" s="9">
        <v>1003</v>
      </c>
      <c r="E27" s="9" t="s">
        <v>7</v>
      </c>
      <c r="F27" s="10" t="s">
        <v>8</v>
      </c>
    </row>
    <row r="28" spans="1:6" x14ac:dyDescent="0.25">
      <c r="A28" s="5" t="s">
        <v>34</v>
      </c>
      <c r="B28" s="6">
        <v>7.4356999999999998</v>
      </c>
      <c r="C28" s="6">
        <v>13.9293</v>
      </c>
      <c r="D28" s="6">
        <v>1063</v>
      </c>
      <c r="E28" s="6" t="s">
        <v>7</v>
      </c>
      <c r="F28" s="7" t="s">
        <v>8</v>
      </c>
    </row>
    <row r="29" spans="1:6" x14ac:dyDescent="0.25">
      <c r="A29" s="8" t="s">
        <v>35</v>
      </c>
      <c r="B29" s="9">
        <v>7.4779999999999998</v>
      </c>
      <c r="C29" s="9">
        <v>13.842700000000001</v>
      </c>
      <c r="D29" s="9">
        <v>1071</v>
      </c>
      <c r="E29" s="9" t="s">
        <v>7</v>
      </c>
      <c r="F29" s="10" t="s">
        <v>8</v>
      </c>
    </row>
    <row r="30" spans="1:6" x14ac:dyDescent="0.25">
      <c r="A30" s="5" t="s">
        <v>36</v>
      </c>
      <c r="B30" s="6">
        <v>7.4820000000000002</v>
      </c>
      <c r="C30" s="6">
        <v>13.8287</v>
      </c>
      <c r="D30" s="6">
        <v>1038</v>
      </c>
      <c r="E30" s="6" t="s">
        <v>7</v>
      </c>
      <c r="F30" s="7" t="s">
        <v>8</v>
      </c>
    </row>
    <row r="31" spans="1:6" x14ac:dyDescent="0.25">
      <c r="A31" s="8" t="s">
        <v>37</v>
      </c>
      <c r="B31" s="9">
        <v>7.4535</v>
      </c>
      <c r="C31" s="9">
        <v>13.7645</v>
      </c>
      <c r="D31" s="9">
        <v>1052</v>
      </c>
      <c r="E31" s="9" t="s">
        <v>7</v>
      </c>
      <c r="F31" s="10" t="s">
        <v>8</v>
      </c>
    </row>
    <row r="32" spans="1:6" x14ac:dyDescent="0.25">
      <c r="A32" s="5" t="s">
        <v>38</v>
      </c>
      <c r="B32" s="6">
        <v>7.4324000000000003</v>
      </c>
      <c r="C32" s="6">
        <v>13.7387</v>
      </c>
      <c r="D32" s="6">
        <v>1048</v>
      </c>
      <c r="E32" s="6" t="s">
        <v>7</v>
      </c>
      <c r="F32" s="7" t="s">
        <v>8</v>
      </c>
    </row>
    <row r="33" spans="1:6" x14ac:dyDescent="0.25">
      <c r="A33" s="8" t="s">
        <v>39</v>
      </c>
      <c r="B33" s="9">
        <v>7.4530000000000003</v>
      </c>
      <c r="C33" s="9">
        <v>13.733000000000001</v>
      </c>
      <c r="D33" s="9">
        <v>1043</v>
      </c>
      <c r="E33" s="9" t="s">
        <v>7</v>
      </c>
      <c r="F33" s="10" t="s">
        <v>8</v>
      </c>
    </row>
    <row r="34" spans="1:6" x14ac:dyDescent="0.25">
      <c r="A34" s="5" t="s">
        <v>40</v>
      </c>
      <c r="B34" s="6">
        <v>7.4702000000000002</v>
      </c>
      <c r="C34" s="6">
        <v>13.724299999999999</v>
      </c>
      <c r="D34" s="6">
        <v>1049</v>
      </c>
      <c r="E34" s="6" t="s">
        <v>7</v>
      </c>
      <c r="F34" s="7" t="s">
        <v>8</v>
      </c>
    </row>
    <row r="35" spans="1:6" x14ac:dyDescent="0.25">
      <c r="A35" s="8" t="s">
        <v>41</v>
      </c>
      <c r="B35" s="9">
        <v>7.4414999999999996</v>
      </c>
      <c r="C35" s="9">
        <v>13.5549</v>
      </c>
      <c r="D35" s="9">
        <v>1092</v>
      </c>
      <c r="E35" s="9" t="s">
        <v>7</v>
      </c>
      <c r="F35" s="10" t="s">
        <v>8</v>
      </c>
    </row>
    <row r="36" spans="1:6" x14ac:dyDescent="0.25">
      <c r="A36" s="5" t="s">
        <v>42</v>
      </c>
      <c r="B36" s="6">
        <v>6.8391999999999999</v>
      </c>
      <c r="C36" s="6">
        <v>11.616199999999999</v>
      </c>
      <c r="D36" s="6">
        <v>1299</v>
      </c>
      <c r="E36" s="6" t="s">
        <v>7</v>
      </c>
      <c r="F36" s="7" t="s">
        <v>8</v>
      </c>
    </row>
    <row r="37" spans="1:6" x14ac:dyDescent="0.25">
      <c r="A37" s="8" t="s">
        <v>43</v>
      </c>
      <c r="B37" s="9">
        <v>6.5819999999999999</v>
      </c>
      <c r="C37" s="9">
        <v>12.248900000000001</v>
      </c>
      <c r="D37" s="9">
        <v>920</v>
      </c>
      <c r="E37" s="9" t="s">
        <v>7</v>
      </c>
      <c r="F37" s="10" t="s">
        <v>8</v>
      </c>
    </row>
    <row r="38" spans="1:6" x14ac:dyDescent="0.25">
      <c r="A38" s="5" t="s">
        <v>44</v>
      </c>
      <c r="B38" s="6">
        <v>6.5926999999999998</v>
      </c>
      <c r="C38" s="6">
        <v>12.245699999999999</v>
      </c>
      <c r="D38" s="6">
        <v>901</v>
      </c>
      <c r="E38" s="6" t="s">
        <v>7</v>
      </c>
      <c r="F38" s="7" t="s">
        <v>8</v>
      </c>
    </row>
    <row r="39" spans="1:6" x14ac:dyDescent="0.25">
      <c r="A39" s="8" t="s">
        <v>45</v>
      </c>
      <c r="B39" s="9">
        <v>6.5975999999999999</v>
      </c>
      <c r="C39" s="9">
        <v>12.224399999999999</v>
      </c>
      <c r="D39" s="9">
        <v>928</v>
      </c>
      <c r="E39" s="9" t="s">
        <v>7</v>
      </c>
      <c r="F39" s="10" t="s">
        <v>8</v>
      </c>
    </row>
    <row r="40" spans="1:6" x14ac:dyDescent="0.25">
      <c r="A40" s="5" t="s">
        <v>46</v>
      </c>
      <c r="B40" s="6">
        <v>6.5595999999999997</v>
      </c>
      <c r="C40" s="6">
        <v>12.305199999999999</v>
      </c>
      <c r="D40" s="6">
        <v>902</v>
      </c>
      <c r="E40" s="6" t="s">
        <v>7</v>
      </c>
      <c r="F40" s="7" t="s">
        <v>8</v>
      </c>
    </row>
    <row r="41" spans="1:6" x14ac:dyDescent="0.25">
      <c r="A41" s="8" t="s">
        <v>47</v>
      </c>
      <c r="B41" s="9">
        <v>6.5484</v>
      </c>
      <c r="C41" s="9">
        <v>12.3233</v>
      </c>
      <c r="D41" s="9">
        <v>896</v>
      </c>
      <c r="E41" s="9" t="s">
        <v>7</v>
      </c>
      <c r="F41" s="10" t="s">
        <v>8</v>
      </c>
    </row>
    <row r="42" spans="1:6" x14ac:dyDescent="0.25">
      <c r="A42" s="5" t="s">
        <v>48</v>
      </c>
      <c r="B42" s="6">
        <v>6.5277000000000003</v>
      </c>
      <c r="C42" s="6">
        <v>12.3918</v>
      </c>
      <c r="D42" s="6">
        <v>892</v>
      </c>
      <c r="E42" s="6" t="s">
        <v>7</v>
      </c>
      <c r="F42" s="7" t="s">
        <v>8</v>
      </c>
    </row>
    <row r="43" spans="1:6" x14ac:dyDescent="0.25">
      <c r="A43" s="8" t="s">
        <v>49</v>
      </c>
      <c r="B43" s="9">
        <v>6.5270999999999999</v>
      </c>
      <c r="C43" s="9">
        <v>12.4003</v>
      </c>
      <c r="D43" s="9">
        <v>914</v>
      </c>
      <c r="E43" s="9" t="s">
        <v>7</v>
      </c>
      <c r="F43" s="10" t="s">
        <v>8</v>
      </c>
    </row>
    <row r="44" spans="1:6" x14ac:dyDescent="0.25">
      <c r="A44" s="5" t="s">
        <v>50</v>
      </c>
      <c r="B44" s="6">
        <v>6.5088999999999997</v>
      </c>
      <c r="C44" s="6">
        <v>12.444900000000001</v>
      </c>
      <c r="D44" s="6">
        <v>885</v>
      </c>
      <c r="E44" s="6" t="s">
        <v>7</v>
      </c>
      <c r="F44" s="7" t="s">
        <v>8</v>
      </c>
    </row>
    <row r="45" spans="1:6" x14ac:dyDescent="0.25">
      <c r="A45" s="8" t="s">
        <v>51</v>
      </c>
      <c r="B45" s="9">
        <v>6.5145</v>
      </c>
      <c r="C45" s="9">
        <v>12.431699999999999</v>
      </c>
      <c r="D45" s="9">
        <v>879</v>
      </c>
      <c r="E45" s="9" t="s">
        <v>7</v>
      </c>
      <c r="F45" s="10" t="s">
        <v>8</v>
      </c>
    </row>
    <row r="46" spans="1:6" x14ac:dyDescent="0.25">
      <c r="A46" s="5" t="s">
        <v>52</v>
      </c>
      <c r="B46" s="6">
        <v>6.5099</v>
      </c>
      <c r="C46" s="6">
        <v>12.4786</v>
      </c>
      <c r="D46" s="6">
        <v>892</v>
      </c>
      <c r="E46" s="6" t="s">
        <v>7</v>
      </c>
      <c r="F46" s="7" t="s">
        <v>8</v>
      </c>
    </row>
    <row r="47" spans="1:6" x14ac:dyDescent="0.25">
      <c r="A47" s="8" t="s">
        <v>53</v>
      </c>
      <c r="B47" s="9">
        <v>7.8563999999999998</v>
      </c>
      <c r="C47" s="9">
        <v>13.6945</v>
      </c>
      <c r="D47" s="9">
        <v>521</v>
      </c>
      <c r="E47" s="9" t="s">
        <v>7</v>
      </c>
      <c r="F47" s="10" t="s">
        <v>8</v>
      </c>
    </row>
    <row r="48" spans="1:6" x14ac:dyDescent="0.25">
      <c r="A48" s="5" t="s">
        <v>54</v>
      </c>
      <c r="B48" s="6">
        <v>7.8528000000000002</v>
      </c>
      <c r="C48" s="6">
        <v>13.6541</v>
      </c>
      <c r="D48" s="6">
        <v>542</v>
      </c>
      <c r="E48" s="6" t="s">
        <v>7</v>
      </c>
      <c r="F48" s="7" t="s">
        <v>8</v>
      </c>
    </row>
    <row r="49" spans="1:6" x14ac:dyDescent="0.25">
      <c r="A49" s="8" t="s">
        <v>55</v>
      </c>
      <c r="B49" s="9">
        <v>7.3788</v>
      </c>
      <c r="C49" s="9">
        <v>13.0648</v>
      </c>
      <c r="D49" s="9">
        <v>938</v>
      </c>
      <c r="E49" s="9" t="s">
        <v>7</v>
      </c>
      <c r="F49" s="10" t="s">
        <v>8</v>
      </c>
    </row>
    <row r="50" spans="1:6" x14ac:dyDescent="0.25">
      <c r="A50" s="5" t="s">
        <v>56</v>
      </c>
      <c r="B50" s="6">
        <v>7.3836000000000004</v>
      </c>
      <c r="C50" s="6">
        <v>13.003299999999999</v>
      </c>
      <c r="D50" s="6">
        <v>965</v>
      </c>
      <c r="E50" s="6" t="s">
        <v>7</v>
      </c>
      <c r="F50" s="7" t="s">
        <v>8</v>
      </c>
    </row>
    <row r="51" spans="1:6" x14ac:dyDescent="0.25">
      <c r="A51" s="8" t="s">
        <v>57</v>
      </c>
      <c r="B51" s="9">
        <v>7.2146999999999997</v>
      </c>
      <c r="C51" s="9">
        <v>13.3566</v>
      </c>
      <c r="D51" s="9">
        <v>1024</v>
      </c>
      <c r="E51" s="9" t="s">
        <v>7</v>
      </c>
      <c r="F51" s="10" t="s">
        <v>8</v>
      </c>
    </row>
    <row r="52" spans="1:6" x14ac:dyDescent="0.25">
      <c r="A52" s="5" t="s">
        <v>58</v>
      </c>
      <c r="B52" s="6">
        <v>7.03</v>
      </c>
      <c r="C52" s="6">
        <v>14.0059</v>
      </c>
      <c r="D52" s="6">
        <v>1497</v>
      </c>
      <c r="E52" s="6" t="s">
        <v>7</v>
      </c>
      <c r="F52" s="7" t="s">
        <v>8</v>
      </c>
    </row>
    <row r="53" spans="1:6" x14ac:dyDescent="0.25">
      <c r="A53" s="8" t="s">
        <v>59</v>
      </c>
      <c r="B53" s="9">
        <v>6.6921999999999997</v>
      </c>
      <c r="C53" s="9">
        <v>13.9846</v>
      </c>
      <c r="D53" s="9">
        <v>925</v>
      </c>
      <c r="E53" s="9" t="s">
        <v>7</v>
      </c>
      <c r="F53" s="10" t="s">
        <v>8</v>
      </c>
    </row>
    <row r="54" spans="1:6" x14ac:dyDescent="0.25">
      <c r="A54" s="5" t="s">
        <v>60</v>
      </c>
      <c r="B54" s="6">
        <v>6.4863999999999997</v>
      </c>
      <c r="C54" s="6">
        <v>14.6837</v>
      </c>
      <c r="D54" s="6">
        <v>973</v>
      </c>
      <c r="E54" s="6" t="s">
        <v>7</v>
      </c>
      <c r="F54" s="7" t="s">
        <v>8</v>
      </c>
    </row>
    <row r="55" spans="1:6" x14ac:dyDescent="0.25">
      <c r="A55" s="8" t="s">
        <v>61</v>
      </c>
      <c r="B55" s="9">
        <v>6.4169999999999998</v>
      </c>
      <c r="C55" s="9">
        <v>14.7308</v>
      </c>
      <c r="D55" s="9">
        <v>1053</v>
      </c>
      <c r="E55" s="9" t="s">
        <v>7</v>
      </c>
      <c r="F55" s="10" t="s">
        <v>8</v>
      </c>
    </row>
    <row r="56" spans="1:6" x14ac:dyDescent="0.25">
      <c r="A56" s="5" t="s">
        <v>62</v>
      </c>
      <c r="B56" s="6">
        <v>6.3449999999999998</v>
      </c>
      <c r="C56" s="6">
        <v>14.5617</v>
      </c>
      <c r="D56" s="6">
        <v>934</v>
      </c>
      <c r="E56" s="6" t="s">
        <v>7</v>
      </c>
      <c r="F56" s="7" t="s">
        <v>8</v>
      </c>
    </row>
    <row r="57" spans="1:6" x14ac:dyDescent="0.25">
      <c r="A57" s="8" t="s">
        <v>63</v>
      </c>
      <c r="B57" s="9">
        <v>6.5903999999999998</v>
      </c>
      <c r="C57" s="9">
        <v>14.2537</v>
      </c>
      <c r="D57" s="9">
        <v>1096</v>
      </c>
      <c r="E57" s="9" t="s">
        <v>7</v>
      </c>
      <c r="F57" s="10" t="s">
        <v>8</v>
      </c>
    </row>
    <row r="58" spans="1:6" x14ac:dyDescent="0.25">
      <c r="A58" s="5" t="s">
        <v>27</v>
      </c>
      <c r="B58" s="6">
        <v>6.3667999999999996</v>
      </c>
      <c r="C58" s="6">
        <v>13.7841</v>
      </c>
      <c r="D58" s="6">
        <v>996</v>
      </c>
      <c r="E58" s="6" t="s">
        <v>7</v>
      </c>
      <c r="F58" s="7" t="s">
        <v>8</v>
      </c>
    </row>
    <row r="59" spans="1:6" x14ac:dyDescent="0.25">
      <c r="A59" s="8" t="s">
        <v>64</v>
      </c>
      <c r="B59" s="9">
        <v>6.1966999999999999</v>
      </c>
      <c r="C59" s="9">
        <v>13.433999999999999</v>
      </c>
      <c r="D59" s="9">
        <v>835</v>
      </c>
      <c r="E59" s="9" t="s">
        <v>7</v>
      </c>
      <c r="F59" s="10" t="s">
        <v>8</v>
      </c>
    </row>
    <row r="60" spans="1:6" x14ac:dyDescent="0.25">
      <c r="A60" s="5" t="s">
        <v>65</v>
      </c>
      <c r="B60" s="6">
        <v>6.2436999999999996</v>
      </c>
      <c r="C60" s="6">
        <v>12.9064</v>
      </c>
      <c r="D60" s="6">
        <v>907</v>
      </c>
      <c r="E60" s="6" t="s">
        <v>7</v>
      </c>
      <c r="F60" s="7" t="s">
        <v>8</v>
      </c>
    </row>
    <row r="61" spans="1:6" x14ac:dyDescent="0.25">
      <c r="A61" s="8" t="s">
        <v>66</v>
      </c>
      <c r="B61" s="9">
        <v>6.2828999999999997</v>
      </c>
      <c r="C61" s="9">
        <v>12.865</v>
      </c>
      <c r="D61" s="9">
        <v>891</v>
      </c>
      <c r="E61" s="9" t="s">
        <v>7</v>
      </c>
      <c r="F61" s="10" t="s">
        <v>8</v>
      </c>
    </row>
    <row r="62" spans="1:6" x14ac:dyDescent="0.25">
      <c r="A62" s="5" t="s">
        <v>67</v>
      </c>
      <c r="B62" s="6">
        <v>6.3205999999999998</v>
      </c>
      <c r="C62" s="6">
        <v>12.553100000000001</v>
      </c>
      <c r="D62" s="6">
        <v>879</v>
      </c>
      <c r="E62" s="6" t="s">
        <v>7</v>
      </c>
      <c r="F62" s="7" t="s">
        <v>8</v>
      </c>
    </row>
    <row r="63" spans="1:6" x14ac:dyDescent="0.25">
      <c r="A63" s="8" t="s">
        <v>68</v>
      </c>
      <c r="B63" s="9">
        <v>6.6704999999999997</v>
      </c>
      <c r="C63" s="9">
        <v>11.638999999999999</v>
      </c>
      <c r="D63" s="9">
        <v>1214</v>
      </c>
      <c r="E63" s="9" t="s">
        <v>7</v>
      </c>
      <c r="F63" s="10" t="s">
        <v>8</v>
      </c>
    </row>
    <row r="64" spans="1:6" x14ac:dyDescent="0.25">
      <c r="A64" s="5" t="s">
        <v>69</v>
      </c>
      <c r="B64" s="6">
        <v>6.6557000000000004</v>
      </c>
      <c r="C64" s="6">
        <v>11.6706</v>
      </c>
      <c r="D64" s="6">
        <v>1228</v>
      </c>
      <c r="E64" s="6" t="s">
        <v>7</v>
      </c>
      <c r="F64" s="7" t="s">
        <v>8</v>
      </c>
    </row>
    <row r="65" spans="1:6" x14ac:dyDescent="0.25">
      <c r="A65" s="8" t="s">
        <v>70</v>
      </c>
      <c r="B65" s="9">
        <v>6.6474000000000002</v>
      </c>
      <c r="C65" s="9">
        <v>11.6828</v>
      </c>
      <c r="D65" s="9">
        <v>1229</v>
      </c>
      <c r="E65" s="9" t="s">
        <v>7</v>
      </c>
      <c r="F65" s="10" t="s">
        <v>8</v>
      </c>
    </row>
    <row r="66" spans="1:6" x14ac:dyDescent="0.25">
      <c r="A66" s="5" t="s">
        <v>71</v>
      </c>
      <c r="B66" s="6">
        <v>6.6101999999999999</v>
      </c>
      <c r="C66" s="6">
        <v>11.688599999999999</v>
      </c>
      <c r="D66" s="6">
        <v>1165</v>
      </c>
      <c r="E66" s="6" t="s">
        <v>7</v>
      </c>
      <c r="F66" s="7" t="s">
        <v>8</v>
      </c>
    </row>
    <row r="67" spans="1:6" x14ac:dyDescent="0.25">
      <c r="A67" s="8" t="s">
        <v>72</v>
      </c>
      <c r="B67" s="9">
        <v>6.6592000000000002</v>
      </c>
      <c r="C67" s="9">
        <v>11.795</v>
      </c>
      <c r="D67" s="9">
        <v>1195</v>
      </c>
      <c r="E67" s="9" t="s">
        <v>7</v>
      </c>
      <c r="F67" s="10" t="s">
        <v>8</v>
      </c>
    </row>
    <row r="68" spans="1:6" x14ac:dyDescent="0.25">
      <c r="A68" s="5" t="s">
        <v>73</v>
      </c>
      <c r="B68" s="6">
        <v>6.6787999999999998</v>
      </c>
      <c r="C68" s="6">
        <v>11.740399999999999</v>
      </c>
      <c r="D68" s="6">
        <v>1166</v>
      </c>
      <c r="E68" s="6" t="s">
        <v>7</v>
      </c>
      <c r="F68" s="7" t="s">
        <v>8</v>
      </c>
    </row>
    <row r="69" spans="1:6" x14ac:dyDescent="0.25">
      <c r="A69" s="8" t="s">
        <v>74</v>
      </c>
      <c r="B69" s="9">
        <v>6.5095000000000001</v>
      </c>
      <c r="C69" s="9">
        <v>11.9238</v>
      </c>
      <c r="D69" s="9">
        <v>925</v>
      </c>
      <c r="E69" s="9" t="s">
        <v>7</v>
      </c>
      <c r="F69" s="10" t="s">
        <v>8</v>
      </c>
    </row>
    <row r="70" spans="1:6" x14ac:dyDescent="0.25">
      <c r="A70" s="5" t="s">
        <v>75</v>
      </c>
      <c r="B70" s="6">
        <v>6.6413000000000002</v>
      </c>
      <c r="C70" s="6">
        <v>11.600899999999999</v>
      </c>
      <c r="D70" s="6">
        <v>1192</v>
      </c>
      <c r="E70" s="6" t="s">
        <v>7</v>
      </c>
      <c r="F70" s="7" t="s">
        <v>8</v>
      </c>
    </row>
    <row r="71" spans="1:6" x14ac:dyDescent="0.25">
      <c r="A71" s="8" t="s">
        <v>76</v>
      </c>
      <c r="B71" s="9">
        <v>6.6040999999999999</v>
      </c>
      <c r="C71" s="9">
        <v>11.549899999999999</v>
      </c>
      <c r="D71" s="9">
        <v>1236</v>
      </c>
      <c r="E71" s="9" t="s">
        <v>7</v>
      </c>
      <c r="F71" s="10" t="s">
        <v>8</v>
      </c>
    </row>
    <row r="72" spans="1:6" x14ac:dyDescent="0.25">
      <c r="A72" s="5" t="s">
        <v>77</v>
      </c>
      <c r="B72" s="6">
        <v>6.5133000000000001</v>
      </c>
      <c r="C72" s="6">
        <v>11.4552</v>
      </c>
      <c r="D72" s="6">
        <v>1219</v>
      </c>
      <c r="E72" s="6" t="s">
        <v>7</v>
      </c>
      <c r="F72" s="7" t="s">
        <v>8</v>
      </c>
    </row>
    <row r="73" spans="1:6" x14ac:dyDescent="0.25">
      <c r="A73" s="8" t="s">
        <v>78</v>
      </c>
      <c r="B73" s="9">
        <v>6.4699</v>
      </c>
      <c r="C73" s="9">
        <v>11.227600000000001</v>
      </c>
      <c r="D73" s="9">
        <v>781</v>
      </c>
      <c r="E73" s="9" t="s">
        <v>7</v>
      </c>
      <c r="F73" s="10" t="s">
        <v>8</v>
      </c>
    </row>
    <row r="74" spans="1:6" x14ac:dyDescent="0.25">
      <c r="A74" s="5" t="s">
        <v>79</v>
      </c>
      <c r="B74" s="6">
        <v>6.4492000000000003</v>
      </c>
      <c r="C74" s="6">
        <v>11.1997</v>
      </c>
      <c r="D74" s="6">
        <v>838</v>
      </c>
      <c r="E74" s="6" t="s">
        <v>7</v>
      </c>
      <c r="F74" s="7" t="s">
        <v>8</v>
      </c>
    </row>
    <row r="75" spans="1:6" x14ac:dyDescent="0.25">
      <c r="A75" s="8" t="s">
        <v>80</v>
      </c>
      <c r="B75" s="9">
        <v>6.4353999999999996</v>
      </c>
      <c r="C75" s="9">
        <v>11.205399999999999</v>
      </c>
      <c r="D75" s="9">
        <v>773</v>
      </c>
      <c r="E75" s="9" t="s">
        <v>7</v>
      </c>
      <c r="F75" s="10" t="s">
        <v>8</v>
      </c>
    </row>
    <row r="76" spans="1:6" x14ac:dyDescent="0.25">
      <c r="A76" s="5" t="s">
        <v>81</v>
      </c>
      <c r="B76" s="6">
        <v>6.4710999999999999</v>
      </c>
      <c r="C76" s="6">
        <v>11.301</v>
      </c>
      <c r="D76" s="6">
        <v>805</v>
      </c>
      <c r="E76" s="6" t="s">
        <v>7</v>
      </c>
      <c r="F76" s="7" t="s">
        <v>8</v>
      </c>
    </row>
    <row r="77" spans="1:6" x14ac:dyDescent="0.25">
      <c r="A77" s="8" t="s">
        <v>82</v>
      </c>
      <c r="B77" s="9">
        <v>6.4577999999999998</v>
      </c>
      <c r="C77" s="9">
        <v>11.4572</v>
      </c>
      <c r="D77" s="9">
        <v>752</v>
      </c>
      <c r="E77" s="9" t="s">
        <v>7</v>
      </c>
      <c r="F77" s="10" t="s">
        <v>8</v>
      </c>
    </row>
    <row r="78" spans="1:6" x14ac:dyDescent="0.25">
      <c r="A78" s="5" t="s">
        <v>83</v>
      </c>
      <c r="B78" s="6">
        <v>6.4558</v>
      </c>
      <c r="C78" s="6">
        <v>11.4374</v>
      </c>
      <c r="D78" s="6">
        <v>758</v>
      </c>
      <c r="E78" s="6" t="s">
        <v>7</v>
      </c>
      <c r="F78" s="7" t="s">
        <v>8</v>
      </c>
    </row>
    <row r="79" spans="1:6" x14ac:dyDescent="0.25">
      <c r="A79" s="8" t="s">
        <v>84</v>
      </c>
      <c r="B79" s="9">
        <v>6.5015999999999998</v>
      </c>
      <c r="C79" s="9">
        <v>11.555199999999999</v>
      </c>
      <c r="D79" s="9">
        <v>1119</v>
      </c>
      <c r="E79" s="9" t="s">
        <v>7</v>
      </c>
      <c r="F79" s="10" t="s">
        <v>8</v>
      </c>
    </row>
    <row r="80" spans="1:6" x14ac:dyDescent="0.25">
      <c r="A80" s="5" t="s">
        <v>85</v>
      </c>
      <c r="B80" s="6">
        <v>6.8658000000000001</v>
      </c>
      <c r="C80" s="6">
        <v>11.8544</v>
      </c>
      <c r="D80" s="6">
        <v>1040</v>
      </c>
      <c r="E80" s="6" t="s">
        <v>7</v>
      </c>
      <c r="F80" s="7" t="s">
        <v>8</v>
      </c>
    </row>
    <row r="81" spans="1:6" x14ac:dyDescent="0.25">
      <c r="A81" s="8" t="s">
        <v>86</v>
      </c>
      <c r="B81" s="9">
        <v>6.8350999999999997</v>
      </c>
      <c r="C81" s="9">
        <v>11.9346</v>
      </c>
      <c r="D81" s="9">
        <v>976</v>
      </c>
      <c r="E81" s="9" t="s">
        <v>7</v>
      </c>
      <c r="F81" s="10" t="s">
        <v>8</v>
      </c>
    </row>
    <row r="82" spans="1:6" x14ac:dyDescent="0.25">
      <c r="A82" s="5" t="s">
        <v>87</v>
      </c>
      <c r="B82" s="6">
        <v>7.1071999999999997</v>
      </c>
      <c r="C82" s="6">
        <v>13.208600000000001</v>
      </c>
      <c r="D82" s="6">
        <v>1067</v>
      </c>
      <c r="E82" s="6" t="s">
        <v>7</v>
      </c>
      <c r="F82" s="7" t="s">
        <v>8</v>
      </c>
    </row>
    <row r="83" spans="1:6" x14ac:dyDescent="0.25">
      <c r="A83" s="8" t="s">
        <v>88</v>
      </c>
      <c r="B83" s="9">
        <v>7.0758000000000001</v>
      </c>
      <c r="C83" s="9">
        <v>13.315300000000001</v>
      </c>
      <c r="D83" s="9">
        <v>1010</v>
      </c>
      <c r="E83" s="9" t="s">
        <v>7</v>
      </c>
      <c r="F83" s="10" t="s">
        <v>8</v>
      </c>
    </row>
    <row r="84" spans="1:6" x14ac:dyDescent="0.25">
      <c r="A84" s="5" t="s">
        <v>89</v>
      </c>
      <c r="B84" s="6">
        <v>6.9699</v>
      </c>
      <c r="C84" s="6">
        <v>13.532400000000001</v>
      </c>
      <c r="D84" s="6">
        <v>1189</v>
      </c>
      <c r="E84" s="6" t="s">
        <v>7</v>
      </c>
      <c r="F84" s="7" t="s">
        <v>8</v>
      </c>
    </row>
    <row r="85" spans="1:6" x14ac:dyDescent="0.25">
      <c r="A85" s="8" t="s">
        <v>90</v>
      </c>
      <c r="B85" s="9">
        <v>6.5898000000000003</v>
      </c>
      <c r="C85" s="9">
        <v>13.0098</v>
      </c>
      <c r="D85" s="9">
        <v>907</v>
      </c>
      <c r="E85" s="9" t="s">
        <v>7</v>
      </c>
      <c r="F85" s="10" t="s">
        <v>8</v>
      </c>
    </row>
    <row r="86" spans="1:6" x14ac:dyDescent="0.25">
      <c r="A86" s="5" t="s">
        <v>91</v>
      </c>
      <c r="B86" s="6">
        <v>6.54</v>
      </c>
      <c r="C86" s="6">
        <v>13.03</v>
      </c>
      <c r="D86" s="6">
        <v>880</v>
      </c>
      <c r="E86" s="6" t="s">
        <v>7</v>
      </c>
      <c r="F86" s="7" t="s">
        <v>8</v>
      </c>
    </row>
    <row r="87" spans="1:6" x14ac:dyDescent="0.25">
      <c r="A87" s="8" t="s">
        <v>92</v>
      </c>
      <c r="B87" s="9">
        <v>6.5972999999999997</v>
      </c>
      <c r="C87" s="9">
        <v>12.881600000000001</v>
      </c>
      <c r="D87" s="9">
        <v>926</v>
      </c>
      <c r="E87" s="9" t="s">
        <v>7</v>
      </c>
      <c r="F87" s="10" t="s">
        <v>8</v>
      </c>
    </row>
    <row r="88" spans="1:6" x14ac:dyDescent="0.25">
      <c r="A88" s="5" t="s">
        <v>93</v>
      </c>
      <c r="B88" s="6">
        <v>6.5735999999999999</v>
      </c>
      <c r="C88" s="6">
        <v>12.801399999999999</v>
      </c>
      <c r="D88" s="6">
        <v>898</v>
      </c>
      <c r="E88" s="6" t="s">
        <v>7</v>
      </c>
      <c r="F88" s="7" t="s">
        <v>8</v>
      </c>
    </row>
    <row r="89" spans="1:6" x14ac:dyDescent="0.25">
      <c r="A89" s="8" t="s">
        <v>94</v>
      </c>
      <c r="B89" s="9">
        <v>6.5149999999999997</v>
      </c>
      <c r="C89" s="9">
        <v>12.704700000000001</v>
      </c>
      <c r="D89" s="9">
        <v>859</v>
      </c>
      <c r="E89" s="9" t="s">
        <v>7</v>
      </c>
      <c r="F89" s="10" t="s">
        <v>8</v>
      </c>
    </row>
    <row r="90" spans="1:6" x14ac:dyDescent="0.25">
      <c r="A90" s="5" t="s">
        <v>95</v>
      </c>
      <c r="B90" s="6">
        <v>6.5460000000000003</v>
      </c>
      <c r="C90" s="6">
        <v>12.6389</v>
      </c>
      <c r="D90" s="6">
        <v>873</v>
      </c>
      <c r="E90" s="6" t="s">
        <v>7</v>
      </c>
      <c r="F90" s="7" t="s">
        <v>8</v>
      </c>
    </row>
    <row r="91" spans="1:6" x14ac:dyDescent="0.25">
      <c r="A91" s="8" t="s">
        <v>96</v>
      </c>
      <c r="B91" s="9">
        <v>6.5201000000000002</v>
      </c>
      <c r="C91" s="9">
        <v>12.667</v>
      </c>
      <c r="D91" s="9">
        <v>875</v>
      </c>
      <c r="E91" s="9" t="s">
        <v>7</v>
      </c>
      <c r="F91" s="10" t="s">
        <v>8</v>
      </c>
    </row>
    <row r="92" spans="1:6" x14ac:dyDescent="0.25">
      <c r="A92" s="5" t="s">
        <v>97</v>
      </c>
      <c r="B92" s="6">
        <v>6.5221</v>
      </c>
      <c r="C92" s="6">
        <v>12.6355</v>
      </c>
      <c r="D92" s="6">
        <v>874</v>
      </c>
      <c r="E92" s="6" t="s">
        <v>7</v>
      </c>
      <c r="F92" s="7" t="s">
        <v>8</v>
      </c>
    </row>
    <row r="93" spans="1:6" x14ac:dyDescent="0.25">
      <c r="A93" s="8" t="s">
        <v>98</v>
      </c>
      <c r="B93" s="9">
        <v>6.5232999999999999</v>
      </c>
      <c r="C93" s="9">
        <v>12.6142</v>
      </c>
      <c r="D93" s="9">
        <v>873</v>
      </c>
      <c r="E93" s="9" t="s">
        <v>7</v>
      </c>
      <c r="F93" s="10" t="s">
        <v>8</v>
      </c>
    </row>
    <row r="94" spans="1:6" x14ac:dyDescent="0.25">
      <c r="A94" s="5" t="s">
        <v>99</v>
      </c>
      <c r="B94" s="6">
        <v>6.5244999999999997</v>
      </c>
      <c r="C94" s="6">
        <v>12.599299999999999</v>
      </c>
      <c r="D94" s="6">
        <v>888</v>
      </c>
      <c r="E94" s="6" t="s">
        <v>7</v>
      </c>
      <c r="F94" s="7" t="s">
        <v>8</v>
      </c>
    </row>
    <row r="95" spans="1:6" x14ac:dyDescent="0.25">
      <c r="A95" s="8" t="s">
        <v>100</v>
      </c>
      <c r="B95" s="9">
        <v>6.5900999999999996</v>
      </c>
      <c r="C95" s="9">
        <v>12.5701</v>
      </c>
      <c r="D95" s="9">
        <v>894</v>
      </c>
      <c r="E95" s="9" t="s">
        <v>7</v>
      </c>
      <c r="F95" s="10" t="s">
        <v>8</v>
      </c>
    </row>
    <row r="96" spans="1:6" x14ac:dyDescent="0.25">
      <c r="A96" s="5" t="s">
        <v>101</v>
      </c>
      <c r="B96" s="6">
        <v>6.6174999999999997</v>
      </c>
      <c r="C96" s="6">
        <v>12.555899999999999</v>
      </c>
      <c r="D96" s="6">
        <v>917</v>
      </c>
      <c r="E96" s="6" t="s">
        <v>7</v>
      </c>
      <c r="F96" s="7" t="s">
        <v>8</v>
      </c>
    </row>
    <row r="97" spans="1:6" x14ac:dyDescent="0.25">
      <c r="A97" s="8" t="s">
        <v>102</v>
      </c>
      <c r="B97" s="9">
        <v>6.6539000000000001</v>
      </c>
      <c r="C97" s="9">
        <v>12.5663</v>
      </c>
      <c r="D97" s="9">
        <v>925</v>
      </c>
      <c r="E97" s="9" t="s">
        <v>7</v>
      </c>
      <c r="F97" s="10" t="s">
        <v>8</v>
      </c>
    </row>
    <row r="98" spans="1:6" x14ac:dyDescent="0.25">
      <c r="A98" s="5" t="s">
        <v>103</v>
      </c>
      <c r="B98" s="6">
        <v>6.6965000000000003</v>
      </c>
      <c r="C98" s="6">
        <v>12.611599999999999</v>
      </c>
      <c r="D98" s="6">
        <v>884</v>
      </c>
      <c r="E98" s="6" t="s">
        <v>7</v>
      </c>
      <c r="F98" s="7" t="s">
        <v>8</v>
      </c>
    </row>
    <row r="99" spans="1:6" x14ac:dyDescent="0.25">
      <c r="A99" s="8" t="s">
        <v>104</v>
      </c>
      <c r="B99" s="9">
        <v>6.7938999999999998</v>
      </c>
      <c r="C99" s="9">
        <v>12.6433</v>
      </c>
      <c r="D99" s="9">
        <v>1039</v>
      </c>
      <c r="E99" s="9" t="s">
        <v>7</v>
      </c>
      <c r="F99" s="10" t="s">
        <v>8</v>
      </c>
    </row>
    <row r="100" spans="1:6" x14ac:dyDescent="0.25">
      <c r="A100" s="5" t="s">
        <v>105</v>
      </c>
      <c r="B100" s="6">
        <v>6.8057999999999996</v>
      </c>
      <c r="C100" s="6">
        <v>12.68</v>
      </c>
      <c r="D100" s="6">
        <v>1034</v>
      </c>
      <c r="E100" s="6" t="s">
        <v>7</v>
      </c>
      <c r="F100" s="7" t="s">
        <v>8</v>
      </c>
    </row>
    <row r="101" spans="1:6" x14ac:dyDescent="0.25">
      <c r="A101" s="8" t="s">
        <v>106</v>
      </c>
      <c r="B101" s="9">
        <v>6.8324999999999996</v>
      </c>
      <c r="C101" s="9">
        <v>12.6663</v>
      </c>
      <c r="D101" s="9">
        <v>1029</v>
      </c>
      <c r="E101" s="9" t="s">
        <v>7</v>
      </c>
      <c r="F101" s="10" t="s">
        <v>8</v>
      </c>
    </row>
    <row r="102" spans="1:6" x14ac:dyDescent="0.25">
      <c r="A102" s="5" t="s">
        <v>107</v>
      </c>
      <c r="B102" s="6">
        <v>6.8773</v>
      </c>
      <c r="C102" s="6">
        <v>12.6326</v>
      </c>
      <c r="D102" s="6">
        <v>898</v>
      </c>
      <c r="E102" s="6" t="s">
        <v>7</v>
      </c>
      <c r="F102" s="7" t="s">
        <v>8</v>
      </c>
    </row>
    <row r="103" spans="1:6" x14ac:dyDescent="0.25">
      <c r="A103" s="8" t="s">
        <v>108</v>
      </c>
      <c r="B103" s="9">
        <v>6.9089999999999998</v>
      </c>
      <c r="C103" s="9">
        <v>12.653499999999999</v>
      </c>
      <c r="D103" s="9">
        <v>1025</v>
      </c>
      <c r="E103" s="9" t="s">
        <v>7</v>
      </c>
      <c r="F103" s="10" t="s">
        <v>8</v>
      </c>
    </row>
    <row r="104" spans="1:6" x14ac:dyDescent="0.25">
      <c r="A104" s="5" t="s">
        <v>109</v>
      </c>
      <c r="B104" s="6">
        <v>6.9284999999999997</v>
      </c>
      <c r="C104" s="6">
        <v>12.6478</v>
      </c>
      <c r="D104" s="6">
        <v>1002</v>
      </c>
      <c r="E104" s="6" t="s">
        <v>7</v>
      </c>
      <c r="F104" s="7" t="s">
        <v>8</v>
      </c>
    </row>
    <row r="105" spans="1:6" x14ac:dyDescent="0.25">
      <c r="A105" s="8" t="s">
        <v>110</v>
      </c>
      <c r="B105" s="9">
        <v>7.1082000000000001</v>
      </c>
      <c r="C105" s="9">
        <v>12.552899999999999</v>
      </c>
      <c r="D105" s="9">
        <v>1086</v>
      </c>
      <c r="E105" s="9" t="s">
        <v>7</v>
      </c>
      <c r="F105" s="10" t="s">
        <v>8</v>
      </c>
    </row>
    <row r="106" spans="1:6" x14ac:dyDescent="0.25">
      <c r="A106" s="5" t="s">
        <v>111</v>
      </c>
      <c r="B106" s="6">
        <v>7.1641000000000004</v>
      </c>
      <c r="C106" s="6">
        <v>12.5739</v>
      </c>
      <c r="D106" s="6">
        <v>1103</v>
      </c>
      <c r="E106" s="6" t="s">
        <v>7</v>
      </c>
      <c r="F106" s="7" t="s">
        <v>8</v>
      </c>
    </row>
    <row r="107" spans="1:6" x14ac:dyDescent="0.25">
      <c r="A107" s="8" t="s">
        <v>112</v>
      </c>
      <c r="B107" s="9">
        <v>7.0982000000000003</v>
      </c>
      <c r="C107" s="9">
        <v>12.474500000000001</v>
      </c>
      <c r="D107" s="9">
        <v>1054</v>
      </c>
      <c r="E107" s="9" t="s">
        <v>7</v>
      </c>
      <c r="F107" s="10" t="s">
        <v>8</v>
      </c>
    </row>
    <row r="108" spans="1:6" x14ac:dyDescent="0.25">
      <c r="A108" s="5" t="s">
        <v>113</v>
      </c>
      <c r="B108" s="6">
        <v>7.4457000000000004</v>
      </c>
      <c r="C108" s="6">
        <v>12.4659</v>
      </c>
      <c r="D108" s="6">
        <v>627</v>
      </c>
      <c r="E108" s="6" t="s">
        <v>7</v>
      </c>
      <c r="F108" s="7" t="s">
        <v>8</v>
      </c>
    </row>
    <row r="109" spans="1:6" x14ac:dyDescent="0.25">
      <c r="A109" s="8" t="s">
        <v>114</v>
      </c>
      <c r="B109" s="9">
        <v>7.6627999999999998</v>
      </c>
      <c r="C109" s="9">
        <v>12.329800000000001</v>
      </c>
      <c r="D109" s="9">
        <v>578</v>
      </c>
      <c r="E109" s="9" t="s">
        <v>7</v>
      </c>
      <c r="F109" s="10" t="s">
        <v>8</v>
      </c>
    </row>
    <row r="110" spans="1:6" x14ac:dyDescent="0.25">
      <c r="A110" s="5" t="s">
        <v>115</v>
      </c>
      <c r="B110" s="6">
        <v>7.6872999999999996</v>
      </c>
      <c r="C110" s="6">
        <v>12.3</v>
      </c>
      <c r="D110" s="6">
        <v>558</v>
      </c>
      <c r="E110" s="6" t="s">
        <v>7</v>
      </c>
      <c r="F110" s="7" t="s">
        <v>8</v>
      </c>
    </row>
    <row r="111" spans="1:6" x14ac:dyDescent="0.25">
      <c r="A111" s="8" t="s">
        <v>116</v>
      </c>
      <c r="B111" s="9">
        <v>7.6909000000000001</v>
      </c>
      <c r="C111" s="9">
        <v>12.206799999999999</v>
      </c>
      <c r="D111" s="9">
        <v>530</v>
      </c>
      <c r="E111" s="9" t="s">
        <v>7</v>
      </c>
      <c r="F111" s="10" t="s">
        <v>8</v>
      </c>
    </row>
    <row r="112" spans="1:6" x14ac:dyDescent="0.25">
      <c r="A112" s="5" t="s">
        <v>117</v>
      </c>
      <c r="B112" s="6">
        <v>6.0997000000000003</v>
      </c>
      <c r="C112" s="6">
        <v>14.043699999999999</v>
      </c>
      <c r="D112" s="6">
        <v>980</v>
      </c>
      <c r="E112" s="6" t="s">
        <v>7</v>
      </c>
      <c r="F112" s="7" t="s">
        <v>8</v>
      </c>
    </row>
    <row r="113" spans="1:6" x14ac:dyDescent="0.25">
      <c r="A113" s="8" t="s">
        <v>118</v>
      </c>
      <c r="B113" s="9">
        <v>6.7911999999999999</v>
      </c>
      <c r="C113" s="9">
        <v>12.400399999999999</v>
      </c>
      <c r="D113" s="9">
        <v>913</v>
      </c>
      <c r="E113" s="9" t="s">
        <v>7</v>
      </c>
      <c r="F113" s="10" t="s">
        <v>8</v>
      </c>
    </row>
    <row r="114" spans="1:6" x14ac:dyDescent="0.25">
      <c r="A114" s="5" t="s">
        <v>119</v>
      </c>
      <c r="B114" s="6">
        <v>6.4481999999999999</v>
      </c>
      <c r="C114" s="6">
        <v>13.9184</v>
      </c>
      <c r="D114" s="6">
        <v>978</v>
      </c>
      <c r="E114" s="6" t="s">
        <v>7</v>
      </c>
      <c r="F114" s="7" t="s">
        <v>8</v>
      </c>
    </row>
    <row r="115" spans="1:6" x14ac:dyDescent="0.25">
      <c r="A115" s="8" t="s">
        <v>120</v>
      </c>
      <c r="B115" s="9">
        <v>6.9283000000000001</v>
      </c>
      <c r="C115" s="9">
        <v>14.5977</v>
      </c>
      <c r="D115" s="9">
        <v>823</v>
      </c>
      <c r="E115" s="9" t="s">
        <v>7</v>
      </c>
      <c r="F115" s="10" t="s">
        <v>8</v>
      </c>
    </row>
    <row r="116" spans="1:6" x14ac:dyDescent="0.25">
      <c r="A116" s="5" t="s">
        <v>121</v>
      </c>
      <c r="B116" s="6">
        <v>6.9649000000000001</v>
      </c>
      <c r="C116" s="6">
        <v>12.9438</v>
      </c>
      <c r="D116" s="6">
        <v>1158</v>
      </c>
      <c r="E116" s="6" t="s">
        <v>7</v>
      </c>
      <c r="F116" s="7" t="s">
        <v>8</v>
      </c>
    </row>
    <row r="117" spans="1:6" x14ac:dyDescent="0.25">
      <c r="A117" s="8" t="s">
        <v>122</v>
      </c>
      <c r="B117" s="9">
        <v>6.9520999999999997</v>
      </c>
      <c r="C117" s="9">
        <v>14.893599999999999</v>
      </c>
      <c r="D117" s="9">
        <v>1227</v>
      </c>
      <c r="E117" s="9" t="s">
        <v>7</v>
      </c>
      <c r="F117" s="10" t="s">
        <v>8</v>
      </c>
    </row>
    <row r="118" spans="1:6" x14ac:dyDescent="0.25">
      <c r="A118" s="5" t="s">
        <v>123</v>
      </c>
      <c r="B118" s="6">
        <v>6.9176000000000002</v>
      </c>
      <c r="C118" s="6">
        <v>14.807</v>
      </c>
      <c r="D118" s="6">
        <v>1295</v>
      </c>
      <c r="E118" s="6" t="s">
        <v>7</v>
      </c>
      <c r="F118" s="7" t="s">
        <v>8</v>
      </c>
    </row>
    <row r="119" spans="1:6" x14ac:dyDescent="0.25">
      <c r="A119" s="8" t="s">
        <v>124</v>
      </c>
      <c r="B119" s="9">
        <v>6.5873999999999997</v>
      </c>
      <c r="C119" s="9">
        <v>13.183999999999999</v>
      </c>
      <c r="D119" s="9">
        <v>877</v>
      </c>
      <c r="E119" s="9" t="s">
        <v>7</v>
      </c>
      <c r="F119" s="10" t="s">
        <v>8</v>
      </c>
    </row>
    <row r="120" spans="1:6" x14ac:dyDescent="0.25">
      <c r="A120" s="5" t="s">
        <v>125</v>
      </c>
      <c r="B120" s="6">
        <v>6.3360000000000003</v>
      </c>
      <c r="C120" s="6">
        <v>12.792</v>
      </c>
      <c r="D120" s="6">
        <v>850</v>
      </c>
      <c r="E120" s="6" t="s">
        <v>7</v>
      </c>
      <c r="F120" s="7" t="s">
        <v>8</v>
      </c>
    </row>
    <row r="121" spans="1:6" x14ac:dyDescent="0.25">
      <c r="A121" s="8" t="s">
        <v>126</v>
      </c>
      <c r="B121" s="9">
        <v>6.3209</v>
      </c>
      <c r="C121" s="9">
        <v>14.6523</v>
      </c>
      <c r="D121" s="9">
        <v>988</v>
      </c>
      <c r="E121" s="9" t="s">
        <v>7</v>
      </c>
      <c r="F121" s="10" t="s">
        <v>8</v>
      </c>
    </row>
    <row r="122" spans="1:6" x14ac:dyDescent="0.25">
      <c r="A122" s="5" t="s">
        <v>127</v>
      </c>
      <c r="B122" s="6">
        <v>6.6161000000000003</v>
      </c>
      <c r="C122" s="6">
        <v>12.095599999999999</v>
      </c>
      <c r="D122" s="6">
        <v>979</v>
      </c>
      <c r="E122" s="6" t="s">
        <v>7</v>
      </c>
      <c r="F122" s="7" t="s">
        <v>8</v>
      </c>
    </row>
    <row r="123" spans="1:6" x14ac:dyDescent="0.25">
      <c r="A123" s="8" t="s">
        <v>128</v>
      </c>
      <c r="B123" s="9">
        <v>6.6318999999999999</v>
      </c>
      <c r="C123" s="9">
        <v>14.2859</v>
      </c>
      <c r="D123" s="9">
        <v>1097</v>
      </c>
      <c r="E123" s="9" t="s">
        <v>7</v>
      </c>
      <c r="F123" s="10" t="s">
        <v>8</v>
      </c>
    </row>
    <row r="124" spans="1:6" x14ac:dyDescent="0.25">
      <c r="A124" s="5" t="s">
        <v>129</v>
      </c>
      <c r="B124" s="6">
        <v>7.4660000000000002</v>
      </c>
      <c r="C124" s="6">
        <v>12.0686</v>
      </c>
      <c r="D124" s="6">
        <v>639</v>
      </c>
      <c r="E124" s="6" t="s">
        <v>7</v>
      </c>
      <c r="F124" s="7" t="s">
        <v>8</v>
      </c>
    </row>
    <row r="125" spans="1:6" x14ac:dyDescent="0.25">
      <c r="A125" s="8" t="s">
        <v>130</v>
      </c>
      <c r="B125" s="9">
        <v>6.9634999999999998</v>
      </c>
      <c r="C125" s="9">
        <v>14.9468</v>
      </c>
      <c r="D125" s="9">
        <v>1239</v>
      </c>
      <c r="E125" s="9" t="s">
        <v>7</v>
      </c>
      <c r="F125" s="10" t="s">
        <v>8</v>
      </c>
    </row>
    <row r="126" spans="1:6" x14ac:dyDescent="0.25">
      <c r="A126" s="5" t="s">
        <v>131</v>
      </c>
      <c r="B126" s="6">
        <v>6.9192999999999998</v>
      </c>
      <c r="C126" s="6">
        <v>11.6874</v>
      </c>
      <c r="D126" s="6">
        <v>1580</v>
      </c>
      <c r="E126" s="6" t="s">
        <v>7</v>
      </c>
      <c r="F126" s="7" t="s">
        <v>8</v>
      </c>
    </row>
    <row r="127" spans="1:6" x14ac:dyDescent="0.25">
      <c r="A127" s="8" t="s">
        <v>132</v>
      </c>
      <c r="B127" s="9">
        <v>6.8856000000000002</v>
      </c>
      <c r="C127" s="9">
        <v>14.488200000000001</v>
      </c>
      <c r="D127" s="9">
        <v>904</v>
      </c>
      <c r="E127" s="9" t="s">
        <v>7</v>
      </c>
      <c r="F127" s="10" t="s">
        <v>8</v>
      </c>
    </row>
    <row r="128" spans="1:6" x14ac:dyDescent="0.25">
      <c r="A128" s="5" t="s">
        <v>133</v>
      </c>
      <c r="B128" s="6">
        <v>7.9737</v>
      </c>
      <c r="C128" s="6">
        <v>12.236599999999999</v>
      </c>
      <c r="D128" s="6">
        <v>418</v>
      </c>
      <c r="E128" s="6" t="s">
        <v>7</v>
      </c>
      <c r="F128" s="7" t="s">
        <v>8</v>
      </c>
    </row>
    <row r="129" spans="1:6" x14ac:dyDescent="0.25">
      <c r="A129" s="8" t="s">
        <v>134</v>
      </c>
      <c r="B129" s="9">
        <v>6.4212999999999996</v>
      </c>
      <c r="C129" s="9">
        <v>11.3552</v>
      </c>
      <c r="D129" s="9">
        <v>789</v>
      </c>
      <c r="E129" s="9" t="s">
        <v>7</v>
      </c>
      <c r="F129" s="10" t="s">
        <v>8</v>
      </c>
    </row>
    <row r="130" spans="1:6" x14ac:dyDescent="0.25">
      <c r="A130" s="5" t="s">
        <v>135</v>
      </c>
      <c r="B130" s="6">
        <v>6.83</v>
      </c>
      <c r="C130" s="6">
        <v>12.0951</v>
      </c>
      <c r="D130" s="6">
        <v>981</v>
      </c>
      <c r="E130" s="6" t="s">
        <v>7</v>
      </c>
      <c r="F130" s="7" t="s">
        <v>8</v>
      </c>
    </row>
    <row r="131" spans="1:6" x14ac:dyDescent="0.25">
      <c r="A131" s="8" t="s">
        <v>136</v>
      </c>
      <c r="B131" s="9">
        <v>6.0152000000000001</v>
      </c>
      <c r="C131" s="9">
        <v>12.500500000000001</v>
      </c>
      <c r="D131" s="9">
        <v>728</v>
      </c>
      <c r="E131" s="9" t="s">
        <v>7</v>
      </c>
      <c r="F131" s="10" t="s">
        <v>8</v>
      </c>
    </row>
    <row r="132" spans="1:6" x14ac:dyDescent="0.25">
      <c r="A132" s="5" t="s">
        <v>137</v>
      </c>
      <c r="B132" s="6">
        <v>6.8380999999999998</v>
      </c>
      <c r="C132" s="6">
        <v>12.1198</v>
      </c>
      <c r="D132" s="6">
        <v>995</v>
      </c>
      <c r="E132" s="6" t="s">
        <v>7</v>
      </c>
      <c r="F132" s="7" t="s">
        <v>8</v>
      </c>
    </row>
    <row r="133" spans="1:6" x14ac:dyDescent="0.25">
      <c r="A133" s="8" t="s">
        <v>138</v>
      </c>
      <c r="B133" s="9">
        <v>6.3034999999999997</v>
      </c>
      <c r="C133" s="9">
        <v>12.7965</v>
      </c>
      <c r="D133" s="9">
        <v>851</v>
      </c>
      <c r="E133" s="9" t="s">
        <v>7</v>
      </c>
      <c r="F133" s="10" t="s">
        <v>8</v>
      </c>
    </row>
    <row r="134" spans="1:6" x14ac:dyDescent="0.25">
      <c r="A134" s="5" t="s">
        <v>139</v>
      </c>
      <c r="B134" s="6">
        <v>6.5171999999999999</v>
      </c>
      <c r="C134" s="6">
        <v>14.2948</v>
      </c>
      <c r="D134" s="6">
        <v>991</v>
      </c>
      <c r="E134" s="6" t="s">
        <v>7</v>
      </c>
      <c r="F134" s="7" t="s">
        <v>8</v>
      </c>
    </row>
    <row r="135" spans="1:6" x14ac:dyDescent="0.25">
      <c r="A135" s="8" t="s">
        <v>140</v>
      </c>
      <c r="B135" s="9">
        <v>6.4725999999999999</v>
      </c>
      <c r="C135" s="9">
        <v>14.148</v>
      </c>
      <c r="D135" s="9">
        <v>1053</v>
      </c>
      <c r="E135" s="9" t="s">
        <v>7</v>
      </c>
      <c r="F135" s="10" t="s">
        <v>8</v>
      </c>
    </row>
    <row r="136" spans="1:6" x14ac:dyDescent="0.25">
      <c r="A136" s="5" t="s">
        <v>141</v>
      </c>
      <c r="B136" s="6">
        <v>7.3731999999999998</v>
      </c>
      <c r="C136" s="6">
        <v>12.652900000000001</v>
      </c>
      <c r="D136" s="6">
        <v>1129</v>
      </c>
      <c r="E136" s="6" t="s">
        <v>7</v>
      </c>
      <c r="F136" s="7" t="s">
        <v>8</v>
      </c>
    </row>
    <row r="137" spans="1:6" x14ac:dyDescent="0.25">
      <c r="A137" s="8" t="s">
        <v>142</v>
      </c>
      <c r="B137" s="9">
        <v>6.3117999999999999</v>
      </c>
      <c r="C137" s="9">
        <v>14.484400000000001</v>
      </c>
      <c r="D137" s="9">
        <v>896</v>
      </c>
      <c r="E137" s="9" t="s">
        <v>7</v>
      </c>
      <c r="F137" s="10" t="s">
        <v>8</v>
      </c>
    </row>
    <row r="138" spans="1:6" x14ac:dyDescent="0.25">
      <c r="A138" s="5" t="s">
        <v>143</v>
      </c>
      <c r="B138" s="6">
        <v>6.3281999999999998</v>
      </c>
      <c r="C138" s="6">
        <v>11.5976</v>
      </c>
      <c r="D138" s="6">
        <v>782</v>
      </c>
      <c r="E138" s="6" t="s">
        <v>7</v>
      </c>
      <c r="F138" s="7" t="s">
        <v>8</v>
      </c>
    </row>
    <row r="139" spans="1:6" x14ac:dyDescent="0.25">
      <c r="A139" s="8" t="s">
        <v>144</v>
      </c>
      <c r="B139" s="9">
        <v>6.7481</v>
      </c>
      <c r="C139" s="9">
        <v>11.8058</v>
      </c>
      <c r="D139" s="9">
        <v>1101</v>
      </c>
      <c r="E139" s="9" t="s">
        <v>7</v>
      </c>
      <c r="F139" s="10" t="s">
        <v>8</v>
      </c>
    </row>
    <row r="140" spans="1:6" x14ac:dyDescent="0.25">
      <c r="A140" s="5" t="s">
        <v>145</v>
      </c>
      <c r="B140" s="6">
        <v>6.165</v>
      </c>
      <c r="C140" s="6">
        <v>11.568</v>
      </c>
      <c r="D140" s="6">
        <v>748</v>
      </c>
      <c r="E140" s="6" t="s">
        <v>7</v>
      </c>
      <c r="F140" s="7" t="s">
        <v>8</v>
      </c>
    </row>
    <row r="141" spans="1:6" x14ac:dyDescent="0.25">
      <c r="A141" s="8" t="s">
        <v>146</v>
      </c>
      <c r="B141" s="9">
        <v>7.4193530000000001</v>
      </c>
      <c r="C141" s="9">
        <v>13.541285999999999</v>
      </c>
      <c r="D141" s="9">
        <v>1094</v>
      </c>
      <c r="E141" s="9" t="s">
        <v>7</v>
      </c>
      <c r="F141" s="10" t="s">
        <v>8</v>
      </c>
    </row>
    <row r="142" spans="1:6" x14ac:dyDescent="0.25">
      <c r="A142" s="5" t="s">
        <v>147</v>
      </c>
      <c r="B142" s="6">
        <v>6.0843489999999996</v>
      </c>
      <c r="C142" s="6">
        <v>11.487221</v>
      </c>
      <c r="D142" s="6">
        <v>739</v>
      </c>
      <c r="E142" s="6" t="s">
        <v>7</v>
      </c>
      <c r="F142" s="7" t="s">
        <v>8</v>
      </c>
    </row>
    <row r="143" spans="1:6" x14ac:dyDescent="0.25">
      <c r="A143" s="8" t="s">
        <v>148</v>
      </c>
      <c r="B143" s="9">
        <v>6.9825410000000003</v>
      </c>
      <c r="C143" s="9">
        <v>11.971743</v>
      </c>
      <c r="D143" s="9">
        <v>999</v>
      </c>
      <c r="E143" s="9" t="s">
        <v>7</v>
      </c>
      <c r="F143" s="10" t="s">
        <v>8</v>
      </c>
    </row>
    <row r="144" spans="1:6" x14ac:dyDescent="0.25">
      <c r="A144" s="5" t="s">
        <v>149</v>
      </c>
      <c r="B144" s="6">
        <v>6.4655509999999996</v>
      </c>
      <c r="C144" s="6">
        <v>12.621073000000001</v>
      </c>
      <c r="D144" s="6">
        <v>872</v>
      </c>
      <c r="E144" s="6" t="s">
        <v>7</v>
      </c>
      <c r="F144" s="7" t="s">
        <v>8</v>
      </c>
    </row>
    <row r="145" spans="1:6" x14ac:dyDescent="0.25">
      <c r="A145" s="8" t="s">
        <v>150</v>
      </c>
      <c r="B145" s="9">
        <v>7.0086550000000001</v>
      </c>
      <c r="C145" s="9">
        <v>12.660647000000001</v>
      </c>
      <c r="D145" s="9">
        <v>1090</v>
      </c>
      <c r="E145" s="9" t="s">
        <v>7</v>
      </c>
      <c r="F145" s="10" t="s">
        <v>8</v>
      </c>
    </row>
    <row r="146" spans="1:6" x14ac:dyDescent="0.25">
      <c r="A146" s="5" t="s">
        <v>151</v>
      </c>
      <c r="B146" s="6">
        <v>6.4654870000000004</v>
      </c>
      <c r="C146" s="6">
        <v>13.27125</v>
      </c>
      <c r="D146" s="6">
        <v>957</v>
      </c>
      <c r="E146" s="6" t="s">
        <v>7</v>
      </c>
      <c r="F146" s="7" t="s">
        <v>8</v>
      </c>
    </row>
    <row r="147" spans="1:6" x14ac:dyDescent="0.25">
      <c r="A147" s="8" t="s">
        <v>152</v>
      </c>
      <c r="B147" s="9">
        <v>6.7491599999999998</v>
      </c>
      <c r="C147" s="9">
        <v>13.110825999999999</v>
      </c>
      <c r="D147" s="9">
        <v>1054</v>
      </c>
      <c r="E147" s="9" t="s">
        <v>7</v>
      </c>
      <c r="F147" s="10" t="s">
        <v>8</v>
      </c>
    </row>
    <row r="148" spans="1:6" x14ac:dyDescent="0.25">
      <c r="A148" s="5" t="s">
        <v>153</v>
      </c>
      <c r="B148" s="6">
        <v>7.288176</v>
      </c>
      <c r="C148" s="6">
        <v>13.312051</v>
      </c>
      <c r="D148" s="6">
        <v>1113</v>
      </c>
      <c r="E148" s="6" t="s">
        <v>7</v>
      </c>
      <c r="F148" s="7" t="s">
        <v>8</v>
      </c>
    </row>
    <row r="149" spans="1:6" x14ac:dyDescent="0.25">
      <c r="A149" s="8" t="s">
        <v>154</v>
      </c>
      <c r="B149" s="9">
        <v>7.3233969999999999</v>
      </c>
      <c r="C149" s="9">
        <v>13.580368999999999</v>
      </c>
      <c r="D149" s="9">
        <v>1132</v>
      </c>
      <c r="E149" s="9" t="s">
        <v>7</v>
      </c>
      <c r="F149" s="10" t="s">
        <v>8</v>
      </c>
    </row>
    <row r="150" spans="1:6" x14ac:dyDescent="0.25">
      <c r="A150" s="5" t="s">
        <v>155</v>
      </c>
      <c r="B150" s="6">
        <v>7.7391350000000001</v>
      </c>
      <c r="C150" s="6">
        <v>13.772311</v>
      </c>
      <c r="D150" s="6">
        <v>617</v>
      </c>
      <c r="E150" s="6" t="s">
        <v>7</v>
      </c>
      <c r="F150" s="7" t="s">
        <v>8</v>
      </c>
    </row>
    <row r="151" spans="1:6" x14ac:dyDescent="0.25">
      <c r="A151" s="8" t="s">
        <v>156</v>
      </c>
      <c r="B151" s="9">
        <v>7.0901339999999999</v>
      </c>
      <c r="C151" s="9">
        <v>13.8672</v>
      </c>
      <c r="D151" s="9">
        <v>1321</v>
      </c>
      <c r="E151" s="9" t="s">
        <v>7</v>
      </c>
      <c r="F151" s="10" t="s">
        <v>8</v>
      </c>
    </row>
    <row r="152" spans="1:6" x14ac:dyDescent="0.25">
      <c r="A152" s="5" t="s">
        <v>157</v>
      </c>
      <c r="B152" s="6">
        <v>7.1885859999999999</v>
      </c>
      <c r="C152" s="6">
        <v>14.105826</v>
      </c>
      <c r="D152" s="6">
        <v>1428</v>
      </c>
      <c r="E152" s="6" t="s">
        <v>7</v>
      </c>
      <c r="F152" s="7" t="s">
        <v>8</v>
      </c>
    </row>
    <row r="153" spans="1:6" x14ac:dyDescent="0.25">
      <c r="A153" s="8" t="s">
        <v>158</v>
      </c>
      <c r="B153" s="9">
        <v>6.328398</v>
      </c>
      <c r="C153" s="9">
        <v>13.535795</v>
      </c>
      <c r="D153" s="9">
        <v>968</v>
      </c>
      <c r="E153" s="9" t="s">
        <v>7</v>
      </c>
      <c r="F153" s="10" t="s">
        <v>8</v>
      </c>
    </row>
    <row r="154" spans="1:6" x14ac:dyDescent="0.25">
      <c r="A154" s="5" t="s">
        <v>159</v>
      </c>
      <c r="B154" s="6">
        <v>6.4223420000000004</v>
      </c>
      <c r="C154" s="6">
        <v>14.21096</v>
      </c>
      <c r="D154" s="6">
        <v>1032</v>
      </c>
      <c r="E154" s="6" t="s">
        <v>7</v>
      </c>
      <c r="F154" s="7" t="s">
        <v>8</v>
      </c>
    </row>
    <row r="155" spans="1:6" x14ac:dyDescent="0.25">
      <c r="A155" s="8" t="s">
        <v>160</v>
      </c>
      <c r="B155" s="9">
        <v>6.3146459999999998</v>
      </c>
      <c r="C155" s="9">
        <v>14.718876</v>
      </c>
      <c r="D155" s="9">
        <v>1092</v>
      </c>
      <c r="E155" s="9" t="s">
        <v>7</v>
      </c>
      <c r="F155" s="10" t="s">
        <v>8</v>
      </c>
    </row>
    <row r="156" spans="1:6" x14ac:dyDescent="0.25">
      <c r="A156" s="5" t="s">
        <v>161</v>
      </c>
      <c r="B156" s="6">
        <v>6.155913</v>
      </c>
      <c r="C156" s="6">
        <v>14.377656999999999</v>
      </c>
      <c r="D156" s="6">
        <v>966</v>
      </c>
      <c r="E156" s="6" t="s">
        <v>7</v>
      </c>
      <c r="F156" s="7" t="s">
        <v>8</v>
      </c>
    </row>
    <row r="157" spans="1:6" x14ac:dyDescent="0.25">
      <c r="A157" s="8" t="s">
        <v>162</v>
      </c>
      <c r="B157" s="9">
        <v>6.8377290000000004</v>
      </c>
      <c r="C157" s="9">
        <v>14.693346999999999</v>
      </c>
      <c r="D157" s="9">
        <v>1272</v>
      </c>
      <c r="E157" s="9" t="s">
        <v>7</v>
      </c>
      <c r="F157" s="10" t="s">
        <v>8</v>
      </c>
    </row>
    <row r="158" spans="1:6" x14ac:dyDescent="0.25">
      <c r="A158" s="5" t="s">
        <v>163</v>
      </c>
      <c r="B158" s="6">
        <v>7.0148669999999997</v>
      </c>
      <c r="C158" s="6">
        <v>14.994565</v>
      </c>
      <c r="D158" s="6">
        <v>1224</v>
      </c>
      <c r="E158" s="6" t="s">
        <v>7</v>
      </c>
      <c r="F158" s="7" t="s">
        <v>8</v>
      </c>
    </row>
    <row r="159" spans="1:6" x14ac:dyDescent="0.25">
      <c r="A159" s="8" t="s">
        <v>164</v>
      </c>
      <c r="B159" s="9">
        <v>7.0501339999999999</v>
      </c>
      <c r="C159" s="9">
        <v>14.434443999999999</v>
      </c>
      <c r="D159" s="9">
        <v>1451</v>
      </c>
      <c r="E159" s="9" t="s">
        <v>7</v>
      </c>
      <c r="F159" s="10" t="s">
        <v>8</v>
      </c>
    </row>
    <row r="160" spans="1:6" x14ac:dyDescent="0.25">
      <c r="A160" s="5" t="s">
        <v>165</v>
      </c>
      <c r="B160" s="6">
        <v>6.1322190000000001</v>
      </c>
      <c r="C160" s="6">
        <v>12.480122</v>
      </c>
      <c r="D160" s="6">
        <v>900</v>
      </c>
      <c r="E160" s="6" t="s">
        <v>7</v>
      </c>
      <c r="F160" s="7" t="s">
        <v>8</v>
      </c>
    </row>
    <row r="161" spans="1:6" x14ac:dyDescent="0.25">
      <c r="A161" s="8" t="s">
        <v>166</v>
      </c>
      <c r="B161" s="9">
        <v>6.3489659999999999</v>
      </c>
      <c r="C161" s="9">
        <v>12.55386</v>
      </c>
      <c r="D161" s="9">
        <v>864</v>
      </c>
      <c r="E161" s="9" t="s">
        <v>7</v>
      </c>
      <c r="F161" s="10" t="s">
        <v>8</v>
      </c>
    </row>
    <row r="162" spans="1:6" x14ac:dyDescent="0.25">
      <c r="A162" s="5" t="s">
        <v>167</v>
      </c>
      <c r="B162" s="6">
        <v>6.1326720000000003</v>
      </c>
      <c r="C162" s="6">
        <v>12.878795999999999</v>
      </c>
      <c r="D162" s="6">
        <v>760</v>
      </c>
      <c r="E162" s="6" t="s">
        <v>7</v>
      </c>
      <c r="F162" s="7" t="s">
        <v>8</v>
      </c>
    </row>
    <row r="163" spans="1:6" x14ac:dyDescent="0.25">
      <c r="A163" s="8" t="s">
        <v>168</v>
      </c>
      <c r="B163" s="9">
        <v>6.2145820000000001</v>
      </c>
      <c r="C163" s="9">
        <v>13.352492</v>
      </c>
      <c r="D163" s="9">
        <v>846</v>
      </c>
      <c r="E163" s="9" t="s">
        <v>7</v>
      </c>
      <c r="F163" s="10" t="s">
        <v>8</v>
      </c>
    </row>
    <row r="164" spans="1:6" x14ac:dyDescent="0.25">
      <c r="A164" s="5" t="s">
        <v>169</v>
      </c>
      <c r="B164" s="6">
        <v>6.0155960000000004</v>
      </c>
      <c r="C164" s="6">
        <v>13.680014</v>
      </c>
      <c r="D164" s="6">
        <v>777</v>
      </c>
      <c r="E164" s="6" t="s">
        <v>7</v>
      </c>
      <c r="F164" s="7" t="s">
        <v>8</v>
      </c>
    </row>
    <row r="165" spans="1:6" x14ac:dyDescent="0.25">
      <c r="A165" s="8" t="s">
        <v>170</v>
      </c>
      <c r="B165" s="9">
        <v>6.1514959999999999</v>
      </c>
      <c r="C165" s="9">
        <v>14.049442000000001</v>
      </c>
      <c r="D165" s="9">
        <v>1000</v>
      </c>
      <c r="E165" s="9" t="s">
        <v>7</v>
      </c>
      <c r="F165" s="10" t="s">
        <v>8</v>
      </c>
    </row>
    <row r="166" spans="1:6" x14ac:dyDescent="0.25">
      <c r="A166" s="5" t="s">
        <v>171</v>
      </c>
      <c r="B166" s="6">
        <v>6.8088620000000004</v>
      </c>
      <c r="C166" s="6">
        <v>14.181495999999999</v>
      </c>
      <c r="D166" s="6">
        <v>1113</v>
      </c>
      <c r="E166" s="6" t="s">
        <v>7</v>
      </c>
      <c r="F166" s="7" t="s">
        <v>8</v>
      </c>
    </row>
    <row r="167" spans="1:6" x14ac:dyDescent="0.25">
      <c r="A167" s="8" t="s">
        <v>172</v>
      </c>
      <c r="B167" s="9">
        <v>6.9796259999999997</v>
      </c>
      <c r="C167" s="9">
        <v>12.333917</v>
      </c>
      <c r="D167" s="9">
        <v>1004</v>
      </c>
      <c r="E167" s="9" t="s">
        <v>7</v>
      </c>
      <c r="F167" s="10" t="s">
        <v>8</v>
      </c>
    </row>
    <row r="168" spans="1:6" x14ac:dyDescent="0.25">
      <c r="A168" s="5" t="s">
        <v>173</v>
      </c>
      <c r="B168" s="6">
        <v>7.5425250000000004</v>
      </c>
      <c r="C168" s="6">
        <v>13.557898</v>
      </c>
      <c r="D168" s="6">
        <v>1350</v>
      </c>
      <c r="E168" s="6" t="s">
        <v>7</v>
      </c>
      <c r="F168" s="7" t="s">
        <v>8</v>
      </c>
    </row>
    <row r="169" spans="1:6" x14ac:dyDescent="0.25">
      <c r="A169" s="8" t="s">
        <v>91</v>
      </c>
      <c r="B169" s="9">
        <v>6.8919300000000003</v>
      </c>
      <c r="C169" s="9">
        <v>13.049885</v>
      </c>
      <c r="D169" s="9">
        <v>1142</v>
      </c>
      <c r="E169" s="9" t="s">
        <v>7</v>
      </c>
      <c r="F169" s="10" t="s">
        <v>8</v>
      </c>
    </row>
    <row r="170" spans="1:6" x14ac:dyDescent="0.25">
      <c r="A170" s="5" t="s">
        <v>174</v>
      </c>
      <c r="B170" s="6">
        <v>6.7628120000000003</v>
      </c>
      <c r="C170" s="6">
        <v>12.747881</v>
      </c>
      <c r="D170" s="6">
        <v>894</v>
      </c>
      <c r="E170" s="6" t="s">
        <v>7</v>
      </c>
      <c r="F170" s="7" t="s">
        <v>8</v>
      </c>
    </row>
    <row r="171" spans="1:6" x14ac:dyDescent="0.25">
      <c r="A171" s="8" t="s">
        <v>175</v>
      </c>
      <c r="B171" s="9">
        <v>6.9697829999999996</v>
      </c>
      <c r="C171" s="9">
        <v>12.867686000000001</v>
      </c>
      <c r="D171" s="9">
        <v>1058</v>
      </c>
      <c r="E171" s="9" t="s">
        <v>7</v>
      </c>
      <c r="F171" s="10" t="s">
        <v>8</v>
      </c>
    </row>
    <row r="172" spans="1:6" x14ac:dyDescent="0.25">
      <c r="A172" s="5" t="s">
        <v>176</v>
      </c>
      <c r="B172" s="6">
        <v>7.6489240000000001</v>
      </c>
      <c r="C172" s="6">
        <v>12.393063</v>
      </c>
      <c r="D172" s="6">
        <v>534</v>
      </c>
      <c r="E172" s="6" t="s">
        <v>7</v>
      </c>
      <c r="F172" s="7" t="s">
        <v>8</v>
      </c>
    </row>
    <row r="173" spans="1:6" x14ac:dyDescent="0.25">
      <c r="A173" s="8" t="s">
        <v>184</v>
      </c>
      <c r="B173" s="9">
        <v>9.2780000000000005</v>
      </c>
      <c r="C173" s="9">
        <v>14.0113</v>
      </c>
      <c r="D173" s="9">
        <v>309</v>
      </c>
      <c r="E173" s="9" t="s">
        <v>178</v>
      </c>
      <c r="F173" s="10" t="s">
        <v>8</v>
      </c>
    </row>
    <row r="174" spans="1:6" x14ac:dyDescent="0.25">
      <c r="A174" s="5" t="s">
        <v>203</v>
      </c>
      <c r="B174" s="6">
        <v>9.4411000000000005</v>
      </c>
      <c r="C174" s="6">
        <v>14.170500000000001</v>
      </c>
      <c r="D174" s="6">
        <v>328</v>
      </c>
      <c r="E174" s="6" t="s">
        <v>178</v>
      </c>
      <c r="F174" s="7" t="s">
        <v>8</v>
      </c>
    </row>
    <row r="175" spans="1:6" x14ac:dyDescent="0.25">
      <c r="A175" s="8" t="s">
        <v>179</v>
      </c>
      <c r="B175" s="9">
        <v>9.3827999999999996</v>
      </c>
      <c r="C175" s="9">
        <v>13.852399999999999</v>
      </c>
      <c r="D175" s="9">
        <v>213</v>
      </c>
      <c r="E175" s="9" t="s">
        <v>178</v>
      </c>
      <c r="F175" s="10" t="s">
        <v>8</v>
      </c>
    </row>
    <row r="176" spans="1:6" x14ac:dyDescent="0.25">
      <c r="A176" s="5" t="s">
        <v>101</v>
      </c>
      <c r="B176" s="6">
        <v>8.2471999999999994</v>
      </c>
      <c r="C176" s="6">
        <v>13.2135</v>
      </c>
      <c r="D176" s="6">
        <v>447</v>
      </c>
      <c r="E176" s="6" t="s">
        <v>178</v>
      </c>
      <c r="F176" s="7" t="s">
        <v>8</v>
      </c>
    </row>
    <row r="177" spans="1:6" x14ac:dyDescent="0.25">
      <c r="A177" s="11" t="s">
        <v>177</v>
      </c>
      <c r="B177" s="12">
        <v>9.6670999999999996</v>
      </c>
      <c r="C177" s="12">
        <v>13.371700000000001</v>
      </c>
      <c r="D177" s="12">
        <v>323</v>
      </c>
      <c r="E177" s="12" t="s">
        <v>178</v>
      </c>
      <c r="F177" s="13" t="s">
        <v>8</v>
      </c>
    </row>
    <row r="178" spans="1:6" x14ac:dyDescent="0.25">
      <c r="A178" s="11" t="s">
        <v>218</v>
      </c>
      <c r="B178" s="12">
        <v>9.3130000000000006</v>
      </c>
      <c r="C178" s="12">
        <v>13.871</v>
      </c>
      <c r="D178" s="12">
        <v>221</v>
      </c>
      <c r="E178" s="12" t="s">
        <v>178</v>
      </c>
      <c r="F178" s="13" t="s">
        <v>8</v>
      </c>
    </row>
    <row r="179" spans="1:6" x14ac:dyDescent="0.25">
      <c r="A179" s="8" t="s">
        <v>182</v>
      </c>
      <c r="B179" s="9">
        <v>9.4496000000000002</v>
      </c>
      <c r="C179" s="9">
        <v>13.897399999999999</v>
      </c>
      <c r="D179" s="9">
        <v>257</v>
      </c>
      <c r="E179" s="9" t="s">
        <v>178</v>
      </c>
      <c r="F179" s="10" t="s">
        <v>8</v>
      </c>
    </row>
    <row r="180" spans="1:6" x14ac:dyDescent="0.25">
      <c r="A180" s="5" t="s">
        <v>180</v>
      </c>
      <c r="B180" s="6">
        <v>8.6272000000000002</v>
      </c>
      <c r="C180" s="6">
        <v>12.882199999999999</v>
      </c>
      <c r="D180" s="6">
        <v>283</v>
      </c>
      <c r="E180" s="6" t="s">
        <v>178</v>
      </c>
      <c r="F180" s="7" t="s">
        <v>8</v>
      </c>
    </row>
    <row r="181" spans="1:6" x14ac:dyDescent="0.25">
      <c r="A181" s="8" t="s">
        <v>202</v>
      </c>
      <c r="B181" s="9">
        <v>8.8993749999999991</v>
      </c>
      <c r="C181" s="9">
        <v>13.816369999999999</v>
      </c>
      <c r="D181" s="9">
        <v>213</v>
      </c>
      <c r="E181" s="9" t="s">
        <v>178</v>
      </c>
      <c r="F181" s="10" t="s">
        <v>8</v>
      </c>
    </row>
    <row r="182" spans="1:6" x14ac:dyDescent="0.25">
      <c r="A182" s="5" t="s">
        <v>186</v>
      </c>
      <c r="B182" s="6">
        <v>9.8580000000000005</v>
      </c>
      <c r="C182" s="6">
        <v>13.6455</v>
      </c>
      <c r="D182" s="6">
        <v>467</v>
      </c>
      <c r="E182" s="6" t="s">
        <v>178</v>
      </c>
      <c r="F182" s="7" t="s">
        <v>8</v>
      </c>
    </row>
    <row r="183" spans="1:6" x14ac:dyDescent="0.25">
      <c r="A183" s="8" t="s">
        <v>193</v>
      </c>
      <c r="B183" s="9">
        <v>10.1046</v>
      </c>
      <c r="C183" s="9">
        <v>13.3187</v>
      </c>
      <c r="D183" s="9">
        <v>1018</v>
      </c>
      <c r="E183" s="9" t="s">
        <v>178</v>
      </c>
      <c r="F183" s="10" t="s">
        <v>8</v>
      </c>
    </row>
    <row r="184" spans="1:6" x14ac:dyDescent="0.25">
      <c r="A184" s="5" t="s">
        <v>194</v>
      </c>
      <c r="B184" s="6">
        <v>9.5578000000000003</v>
      </c>
      <c r="C184" s="6">
        <v>13.7624</v>
      </c>
      <c r="D184" s="6">
        <v>290</v>
      </c>
      <c r="E184" s="6" t="s">
        <v>178</v>
      </c>
      <c r="F184" s="7" t="s">
        <v>8</v>
      </c>
    </row>
    <row r="185" spans="1:6" x14ac:dyDescent="0.25">
      <c r="A185" s="8" t="s">
        <v>201</v>
      </c>
      <c r="B185" s="9">
        <v>10.0268</v>
      </c>
      <c r="C185" s="9">
        <v>13.7966</v>
      </c>
      <c r="D185" s="9">
        <v>475</v>
      </c>
      <c r="E185" s="9" t="s">
        <v>178</v>
      </c>
      <c r="F185" s="10" t="s">
        <v>8</v>
      </c>
    </row>
    <row r="186" spans="1:6" x14ac:dyDescent="0.25">
      <c r="A186" s="11" t="s">
        <v>204</v>
      </c>
      <c r="B186" s="12">
        <v>9.7116000000000007</v>
      </c>
      <c r="C186" s="12">
        <v>13.5503</v>
      </c>
      <c r="D186" s="12">
        <v>437</v>
      </c>
      <c r="E186" s="12" t="s">
        <v>178</v>
      </c>
      <c r="F186" s="13" t="s">
        <v>8</v>
      </c>
    </row>
    <row r="187" spans="1:6" x14ac:dyDescent="0.25">
      <c r="A187" s="8" t="s">
        <v>191</v>
      </c>
      <c r="B187" s="9">
        <v>9.2081999999999997</v>
      </c>
      <c r="C187" s="9">
        <v>13.6553</v>
      </c>
      <c r="D187" s="9">
        <v>208</v>
      </c>
      <c r="E187" s="9" t="s">
        <v>178</v>
      </c>
      <c r="F187" s="10" t="s">
        <v>8</v>
      </c>
    </row>
    <row r="188" spans="1:6" x14ac:dyDescent="0.25">
      <c r="A188" s="5" t="s">
        <v>221</v>
      </c>
      <c r="B188" s="6">
        <v>9.9804480000000009</v>
      </c>
      <c r="C188" s="6">
        <v>13.520588999999999</v>
      </c>
      <c r="D188" s="6">
        <v>493</v>
      </c>
      <c r="E188" s="6" t="s">
        <v>178</v>
      </c>
      <c r="F188" s="7" t="s">
        <v>8</v>
      </c>
    </row>
    <row r="189" spans="1:6" x14ac:dyDescent="0.25">
      <c r="A189" s="11" t="s">
        <v>187</v>
      </c>
      <c r="B189" s="12">
        <v>9.7577999999999996</v>
      </c>
      <c r="C189" s="12">
        <v>13.962199999999999</v>
      </c>
      <c r="D189" s="12">
        <v>291</v>
      </c>
      <c r="E189" s="12" t="s">
        <v>178</v>
      </c>
      <c r="F189" s="13" t="s">
        <v>8</v>
      </c>
    </row>
    <row r="190" spans="1:6" x14ac:dyDescent="0.25">
      <c r="A190" s="5" t="s">
        <v>222</v>
      </c>
      <c r="B190" s="6">
        <v>7.9809000000000001</v>
      </c>
      <c r="C190" s="6">
        <v>14.658300000000001</v>
      </c>
      <c r="D190" s="6">
        <v>664</v>
      </c>
      <c r="E190" s="6" t="s">
        <v>178</v>
      </c>
      <c r="F190" s="7" t="s">
        <v>8</v>
      </c>
    </row>
    <row r="191" spans="1:6" x14ac:dyDescent="0.25">
      <c r="A191" s="8" t="s">
        <v>181</v>
      </c>
      <c r="B191" s="9">
        <v>9.4176000000000002</v>
      </c>
      <c r="C191" s="9">
        <v>14.093400000000001</v>
      </c>
      <c r="D191" s="9">
        <v>314</v>
      </c>
      <c r="E191" s="9" t="s">
        <v>178</v>
      </c>
      <c r="F191" s="10" t="s">
        <v>8</v>
      </c>
    </row>
    <row r="192" spans="1:6" x14ac:dyDescent="0.25">
      <c r="A192" s="5" t="s">
        <v>205</v>
      </c>
      <c r="B192" s="6">
        <v>9.4856999999999996</v>
      </c>
      <c r="C192" s="6">
        <v>14.0829</v>
      </c>
      <c r="D192" s="6">
        <v>336</v>
      </c>
      <c r="E192" s="6" t="s">
        <v>178</v>
      </c>
      <c r="F192" s="7" t="s">
        <v>8</v>
      </c>
    </row>
    <row r="193" spans="1:6" x14ac:dyDescent="0.25">
      <c r="A193" s="8" t="s">
        <v>196</v>
      </c>
      <c r="B193" s="9">
        <v>8.0905000000000005</v>
      </c>
      <c r="C193" s="9">
        <v>13.5983</v>
      </c>
      <c r="D193" s="9">
        <v>532</v>
      </c>
      <c r="E193" s="9" t="s">
        <v>178</v>
      </c>
      <c r="F193" s="10" t="s">
        <v>8</v>
      </c>
    </row>
    <row r="194" spans="1:6" x14ac:dyDescent="0.25">
      <c r="A194" s="11" t="s">
        <v>206</v>
      </c>
      <c r="B194" s="12">
        <v>9.3000000000000007</v>
      </c>
      <c r="C194" s="12">
        <v>13.397399999999999</v>
      </c>
      <c r="D194" s="12">
        <v>194</v>
      </c>
      <c r="E194" s="12" t="s">
        <v>178</v>
      </c>
      <c r="F194" s="13" t="s">
        <v>8</v>
      </c>
    </row>
    <row r="195" spans="1:6" x14ac:dyDescent="0.25">
      <c r="A195" s="8" t="s">
        <v>223</v>
      </c>
      <c r="B195" s="9">
        <v>8.5239259999999994</v>
      </c>
      <c r="C195" s="9">
        <v>13.561045</v>
      </c>
      <c r="D195" s="9">
        <v>397</v>
      </c>
      <c r="E195" s="9" t="s">
        <v>178</v>
      </c>
      <c r="F195" s="10" t="s">
        <v>8</v>
      </c>
    </row>
    <row r="196" spans="1:6" x14ac:dyDescent="0.25">
      <c r="A196" s="11" t="s">
        <v>207</v>
      </c>
      <c r="B196" s="12">
        <v>9.9303000000000008</v>
      </c>
      <c r="C196" s="12">
        <v>13.9468</v>
      </c>
      <c r="D196" s="12">
        <v>340</v>
      </c>
      <c r="E196" s="12" t="s">
        <v>178</v>
      </c>
      <c r="F196" s="13" t="s">
        <v>8</v>
      </c>
    </row>
    <row r="197" spans="1:6" x14ac:dyDescent="0.25">
      <c r="A197" s="8" t="s">
        <v>208</v>
      </c>
      <c r="B197" s="9">
        <v>8.4787999999999997</v>
      </c>
      <c r="C197" s="9">
        <v>13.327400000000001</v>
      </c>
      <c r="D197" s="9">
        <v>576</v>
      </c>
      <c r="E197" s="9" t="s">
        <v>178</v>
      </c>
      <c r="F197" s="10" t="s">
        <v>8</v>
      </c>
    </row>
    <row r="198" spans="1:6" x14ac:dyDescent="0.25">
      <c r="A198" s="5" t="s">
        <v>209</v>
      </c>
      <c r="B198" s="6">
        <v>8.3783999999999992</v>
      </c>
      <c r="C198" s="6">
        <v>14.315899999999999</v>
      </c>
      <c r="D198" s="6">
        <v>312</v>
      </c>
      <c r="E198" s="6" t="s">
        <v>178</v>
      </c>
      <c r="F198" s="7" t="s">
        <v>8</v>
      </c>
    </row>
    <row r="199" spans="1:6" x14ac:dyDescent="0.25">
      <c r="A199" s="8" t="s">
        <v>198</v>
      </c>
      <c r="B199" s="9">
        <v>7.7811000000000003</v>
      </c>
      <c r="C199" s="9">
        <v>15.204000000000001</v>
      </c>
      <c r="D199" s="9">
        <v>558</v>
      </c>
      <c r="E199" s="9" t="s">
        <v>178</v>
      </c>
      <c r="F199" s="10" t="s">
        <v>8</v>
      </c>
    </row>
    <row r="200" spans="1:6" x14ac:dyDescent="0.25">
      <c r="A200" s="11" t="s">
        <v>224</v>
      </c>
      <c r="B200" s="12">
        <v>9.054589</v>
      </c>
      <c r="C200" s="12">
        <v>13.670108000000001</v>
      </c>
      <c r="D200" s="12">
        <v>267</v>
      </c>
      <c r="E200" s="12" t="s">
        <v>178</v>
      </c>
      <c r="F200" s="13" t="s">
        <v>8</v>
      </c>
    </row>
    <row r="201" spans="1:6" x14ac:dyDescent="0.25">
      <c r="A201" s="8" t="s">
        <v>210</v>
      </c>
      <c r="B201" s="9">
        <v>9.5879999999999992</v>
      </c>
      <c r="C201" s="9">
        <v>13.9129</v>
      </c>
      <c r="D201" s="9">
        <v>280</v>
      </c>
      <c r="E201" s="9" t="s">
        <v>178</v>
      </c>
      <c r="F201" s="10" t="s">
        <v>8</v>
      </c>
    </row>
    <row r="202" spans="1:6" x14ac:dyDescent="0.25">
      <c r="A202" s="5" t="s">
        <v>189</v>
      </c>
      <c r="B202" s="6">
        <v>8.2849000000000004</v>
      </c>
      <c r="C202" s="6">
        <v>12.312900000000001</v>
      </c>
      <c r="D202" s="6">
        <v>369</v>
      </c>
      <c r="E202" s="6" t="s">
        <v>178</v>
      </c>
      <c r="F202" s="7" t="s">
        <v>8</v>
      </c>
    </row>
    <row r="203" spans="1:6" x14ac:dyDescent="0.25">
      <c r="A203" s="11" t="s">
        <v>195</v>
      </c>
      <c r="B203" s="12">
        <v>8.4522999999999993</v>
      </c>
      <c r="C203" s="12">
        <v>15.004899999999999</v>
      </c>
      <c r="D203" s="12">
        <v>435</v>
      </c>
      <c r="E203" s="12" t="s">
        <v>178</v>
      </c>
      <c r="F203" s="13" t="s">
        <v>8</v>
      </c>
    </row>
    <row r="204" spans="1:6" x14ac:dyDescent="0.25">
      <c r="A204" s="5" t="s">
        <v>200</v>
      </c>
      <c r="B204" s="6">
        <v>10.187900000000001</v>
      </c>
      <c r="C204" s="6">
        <v>13.7018</v>
      </c>
      <c r="D204" s="6">
        <v>506</v>
      </c>
      <c r="E204" s="6" t="s">
        <v>178</v>
      </c>
      <c r="F204" s="7" t="s">
        <v>8</v>
      </c>
    </row>
    <row r="205" spans="1:6" x14ac:dyDescent="0.25">
      <c r="A205" s="8" t="s">
        <v>225</v>
      </c>
      <c r="B205" s="9">
        <v>9.345739</v>
      </c>
      <c r="C205" s="9">
        <v>14.236952</v>
      </c>
      <c r="D205" s="9">
        <v>420</v>
      </c>
      <c r="E205" s="9" t="s">
        <v>178</v>
      </c>
      <c r="F205" s="10" t="s">
        <v>8</v>
      </c>
    </row>
    <row r="206" spans="1:6" x14ac:dyDescent="0.25">
      <c r="A206" s="11" t="s">
        <v>185</v>
      </c>
      <c r="B206" s="12">
        <v>9.9648000000000003</v>
      </c>
      <c r="C206" s="12">
        <v>13.6189</v>
      </c>
      <c r="D206" s="12">
        <v>460</v>
      </c>
      <c r="E206" s="12" t="s">
        <v>178</v>
      </c>
      <c r="F206" s="13" t="s">
        <v>8</v>
      </c>
    </row>
    <row r="207" spans="1:6" x14ac:dyDescent="0.25">
      <c r="A207" s="8" t="s">
        <v>197</v>
      </c>
      <c r="B207" s="9">
        <v>7.7714999999999996</v>
      </c>
      <c r="C207" s="9">
        <v>15.2705</v>
      </c>
      <c r="D207" s="9">
        <v>517</v>
      </c>
      <c r="E207" s="9" t="s">
        <v>178</v>
      </c>
      <c r="F207" s="10" t="s">
        <v>8</v>
      </c>
    </row>
    <row r="208" spans="1:6" x14ac:dyDescent="0.25">
      <c r="A208" s="5" t="s">
        <v>226</v>
      </c>
      <c r="B208" s="6">
        <v>8.0264140000000008</v>
      </c>
      <c r="C208" s="6">
        <v>15.163702000000001</v>
      </c>
      <c r="D208" s="6">
        <v>645</v>
      </c>
      <c r="E208" s="6" t="s">
        <v>178</v>
      </c>
      <c r="F208" s="7" t="s">
        <v>8</v>
      </c>
    </row>
    <row r="209" spans="1:6" x14ac:dyDescent="0.25">
      <c r="A209" s="8" t="s">
        <v>211</v>
      </c>
      <c r="B209" s="9">
        <v>7.165</v>
      </c>
      <c r="C209" s="9">
        <v>14.476000000000001</v>
      </c>
      <c r="D209" s="9">
        <v>1310</v>
      </c>
      <c r="E209" s="9" t="s">
        <v>178</v>
      </c>
      <c r="F209" s="10" t="s">
        <v>8</v>
      </c>
    </row>
    <row r="210" spans="1:6" x14ac:dyDescent="0.25">
      <c r="A210" s="5" t="s">
        <v>199</v>
      </c>
      <c r="B210" s="6">
        <v>10.1495</v>
      </c>
      <c r="C210" s="6">
        <v>13.7424</v>
      </c>
      <c r="D210" s="6">
        <v>523</v>
      </c>
      <c r="E210" s="6" t="s">
        <v>178</v>
      </c>
      <c r="F210" s="7" t="s">
        <v>8</v>
      </c>
    </row>
    <row r="211" spans="1:6" x14ac:dyDescent="0.25">
      <c r="A211" s="11" t="s">
        <v>220</v>
      </c>
      <c r="B211" s="12">
        <v>9.0244</v>
      </c>
      <c r="C211" s="12">
        <v>13.5097</v>
      </c>
      <c r="D211" s="12">
        <v>326</v>
      </c>
      <c r="E211" s="12" t="s">
        <v>178</v>
      </c>
      <c r="F211" s="13" t="s">
        <v>8</v>
      </c>
    </row>
    <row r="212" spans="1:6" x14ac:dyDescent="0.25">
      <c r="A212" s="5" t="s">
        <v>190</v>
      </c>
      <c r="B212" s="6">
        <v>8.4893999999999998</v>
      </c>
      <c r="C212" s="6">
        <v>13.45</v>
      </c>
      <c r="D212" s="6">
        <v>351</v>
      </c>
      <c r="E212" s="6" t="s">
        <v>178</v>
      </c>
      <c r="F212" s="7" t="s">
        <v>8</v>
      </c>
    </row>
    <row r="213" spans="1:6" x14ac:dyDescent="0.25">
      <c r="A213" s="8" t="s">
        <v>188</v>
      </c>
      <c r="B213" s="9">
        <v>8.3053000000000008</v>
      </c>
      <c r="C213" s="9">
        <v>12.971399999999999</v>
      </c>
      <c r="D213" s="9">
        <v>361</v>
      </c>
      <c r="E213" s="9" t="s">
        <v>178</v>
      </c>
      <c r="F213" s="10" t="s">
        <v>8</v>
      </c>
    </row>
    <row r="214" spans="1:6" x14ac:dyDescent="0.25">
      <c r="A214" s="11" t="s">
        <v>192</v>
      </c>
      <c r="B214" s="12">
        <v>9.3812999999999995</v>
      </c>
      <c r="C214" s="12">
        <v>13.5008</v>
      </c>
      <c r="D214" s="12">
        <v>184</v>
      </c>
      <c r="E214" s="12" t="s">
        <v>178</v>
      </c>
      <c r="F214" s="13" t="s">
        <v>8</v>
      </c>
    </row>
    <row r="215" spans="1:6" x14ac:dyDescent="0.25">
      <c r="A215" s="11" t="s">
        <v>212</v>
      </c>
      <c r="B215" s="12">
        <v>8.4761000000000006</v>
      </c>
      <c r="C215" s="12">
        <v>13.2409</v>
      </c>
      <c r="D215" s="12">
        <v>477</v>
      </c>
      <c r="E215" s="12" t="s">
        <v>178</v>
      </c>
      <c r="F215" s="13" t="s">
        <v>8</v>
      </c>
    </row>
    <row r="216" spans="1:6" x14ac:dyDescent="0.25">
      <c r="A216" s="11" t="s">
        <v>213</v>
      </c>
      <c r="B216" s="12">
        <v>8.6712000000000007</v>
      </c>
      <c r="C216" s="12">
        <v>14.1768</v>
      </c>
      <c r="D216" s="12">
        <v>237</v>
      </c>
      <c r="E216" s="12" t="s">
        <v>178</v>
      </c>
      <c r="F216" s="13" t="s">
        <v>8</v>
      </c>
    </row>
    <row r="217" spans="1:6" x14ac:dyDescent="0.25">
      <c r="A217" s="8" t="s">
        <v>77</v>
      </c>
      <c r="B217" s="9">
        <v>7.7939999999999996</v>
      </c>
      <c r="C217" s="9">
        <v>15.0436</v>
      </c>
      <c r="D217" s="9">
        <v>520</v>
      </c>
      <c r="E217" s="9" t="s">
        <v>178</v>
      </c>
      <c r="F217" s="10" t="s">
        <v>8</v>
      </c>
    </row>
    <row r="218" spans="1:6" x14ac:dyDescent="0.25">
      <c r="A218" s="5" t="s">
        <v>214</v>
      </c>
      <c r="B218" s="6">
        <v>8.3833000000000002</v>
      </c>
      <c r="C218" s="6">
        <v>13.083299999999999</v>
      </c>
      <c r="D218" s="6">
        <v>446</v>
      </c>
      <c r="E218" s="6" t="s">
        <v>178</v>
      </c>
      <c r="F218" s="7" t="s">
        <v>8</v>
      </c>
    </row>
    <row r="219" spans="1:6" x14ac:dyDescent="0.25">
      <c r="A219" s="8" t="s">
        <v>215</v>
      </c>
      <c r="B219" s="9">
        <v>8.2248000000000001</v>
      </c>
      <c r="C219" s="9">
        <v>14.9468</v>
      </c>
      <c r="D219" s="9">
        <v>445</v>
      </c>
      <c r="E219" s="9" t="s">
        <v>178</v>
      </c>
      <c r="F219" s="10" t="s">
        <v>8</v>
      </c>
    </row>
    <row r="220" spans="1:6" x14ac:dyDescent="0.25">
      <c r="A220" s="11" t="s">
        <v>227</v>
      </c>
      <c r="B220" s="12">
        <v>9.0298189999999998</v>
      </c>
      <c r="C220" s="12">
        <v>13.188453000000001</v>
      </c>
      <c r="D220" s="12">
        <v>225</v>
      </c>
      <c r="E220" s="12" t="s">
        <v>178</v>
      </c>
      <c r="F220" s="13" t="s">
        <v>8</v>
      </c>
    </row>
    <row r="221" spans="1:6" x14ac:dyDescent="0.25">
      <c r="A221" s="11" t="s">
        <v>217</v>
      </c>
      <c r="B221" s="12">
        <v>8.4032999999999998</v>
      </c>
      <c r="C221" s="12">
        <v>14.1675</v>
      </c>
      <c r="D221" s="12">
        <v>391</v>
      </c>
      <c r="E221" s="12" t="s">
        <v>178</v>
      </c>
      <c r="F221" s="13" t="s">
        <v>8</v>
      </c>
    </row>
    <row r="222" spans="1:6" x14ac:dyDescent="0.25">
      <c r="A222" s="11" t="s">
        <v>219</v>
      </c>
      <c r="B222" s="12">
        <v>7.7689000000000004</v>
      </c>
      <c r="C222" s="12">
        <v>15.347</v>
      </c>
      <c r="D222" s="12">
        <v>522</v>
      </c>
      <c r="E222" s="12" t="s">
        <v>178</v>
      </c>
      <c r="F222" s="13" t="s">
        <v>8</v>
      </c>
    </row>
    <row r="223" spans="1:6" x14ac:dyDescent="0.25">
      <c r="A223" s="8" t="s">
        <v>183</v>
      </c>
      <c r="B223" s="9">
        <v>9.4260000000000002</v>
      </c>
      <c r="C223" s="9">
        <v>13.8637</v>
      </c>
      <c r="D223" s="9">
        <v>211</v>
      </c>
      <c r="E223" s="9" t="s">
        <v>178</v>
      </c>
      <c r="F223" s="10" t="s">
        <v>8</v>
      </c>
    </row>
    <row r="224" spans="1:6" x14ac:dyDescent="0.25">
      <c r="A224" s="5" t="s">
        <v>216</v>
      </c>
      <c r="B224" s="6">
        <v>7.6904000000000003</v>
      </c>
      <c r="C224" s="6">
        <v>14.535399999999999</v>
      </c>
      <c r="D224" s="6">
        <v>825</v>
      </c>
      <c r="E224" s="6" t="s">
        <v>178</v>
      </c>
      <c r="F224" s="7" t="s">
        <v>8</v>
      </c>
    </row>
    <row r="225" spans="1:6" x14ac:dyDescent="0.25">
      <c r="A225" s="8" t="s">
        <v>228</v>
      </c>
      <c r="B225" s="9">
        <v>10.694599999999999</v>
      </c>
      <c r="C225" s="9">
        <v>14.5252</v>
      </c>
      <c r="D225" s="9">
        <v>357</v>
      </c>
      <c r="E225" s="9" t="s">
        <v>229</v>
      </c>
      <c r="F225" s="10" t="s">
        <v>8</v>
      </c>
    </row>
    <row r="226" spans="1:6" x14ac:dyDescent="0.25">
      <c r="A226" s="5" t="s">
        <v>230</v>
      </c>
      <c r="B226" s="6">
        <v>10.645</v>
      </c>
      <c r="C226" s="6">
        <v>15.148</v>
      </c>
      <c r="D226" s="6">
        <v>319</v>
      </c>
      <c r="E226" s="6" t="s">
        <v>229</v>
      </c>
      <c r="F226" s="7" t="s">
        <v>8</v>
      </c>
    </row>
    <row r="227" spans="1:6" x14ac:dyDescent="0.25">
      <c r="A227" s="8" t="s">
        <v>231</v>
      </c>
      <c r="B227" s="9">
        <v>11.251799999999999</v>
      </c>
      <c r="C227" s="9">
        <v>14.148300000000001</v>
      </c>
      <c r="D227" s="9">
        <v>335</v>
      </c>
      <c r="E227" s="9" t="s">
        <v>229</v>
      </c>
      <c r="F227" s="10" t="s">
        <v>8</v>
      </c>
    </row>
    <row r="228" spans="1:6" x14ac:dyDescent="0.25">
      <c r="A228" s="5" t="s">
        <v>232</v>
      </c>
      <c r="B228" s="6">
        <v>10.191685</v>
      </c>
      <c r="C228" s="6">
        <v>14.560292</v>
      </c>
      <c r="D228" s="6">
        <v>386</v>
      </c>
      <c r="E228" s="6" t="s">
        <v>229</v>
      </c>
      <c r="F228" s="7" t="s">
        <v>8</v>
      </c>
    </row>
    <row r="229" spans="1:6" x14ac:dyDescent="0.25">
      <c r="A229" s="11" t="s">
        <v>233</v>
      </c>
      <c r="B229" s="12">
        <v>12.773999999999999</v>
      </c>
      <c r="C229" s="12">
        <v>14.5525</v>
      </c>
      <c r="D229" s="12">
        <v>291</v>
      </c>
      <c r="E229" s="12" t="s">
        <v>229</v>
      </c>
      <c r="F229" s="13" t="s">
        <v>8</v>
      </c>
    </row>
    <row r="230" spans="1:6" x14ac:dyDescent="0.25">
      <c r="A230" s="11" t="s">
        <v>234</v>
      </c>
      <c r="B230" s="12">
        <v>10.0517</v>
      </c>
      <c r="C230" s="12">
        <v>14.835000000000001</v>
      </c>
      <c r="D230" s="12">
        <v>354</v>
      </c>
      <c r="E230" s="12" t="s">
        <v>229</v>
      </c>
      <c r="F230" s="13" t="s">
        <v>8</v>
      </c>
    </row>
    <row r="231" spans="1:6" x14ac:dyDescent="0.25">
      <c r="A231" s="8" t="s">
        <v>235</v>
      </c>
      <c r="B231" s="9">
        <v>10.745699999999999</v>
      </c>
      <c r="C231" s="9">
        <v>14.8089</v>
      </c>
      <c r="D231" s="9">
        <v>324</v>
      </c>
      <c r="E231" s="9" t="s">
        <v>229</v>
      </c>
      <c r="F231" s="10" t="s">
        <v>8</v>
      </c>
    </row>
    <row r="232" spans="1:6" x14ac:dyDescent="0.25">
      <c r="A232" s="11" t="s">
        <v>236</v>
      </c>
      <c r="B232" s="12">
        <v>12.8774</v>
      </c>
      <c r="C232" s="12">
        <v>14.2905</v>
      </c>
      <c r="D232" s="12">
        <v>282</v>
      </c>
      <c r="E232" s="12" t="s">
        <v>229</v>
      </c>
      <c r="F232" s="13" t="s">
        <v>8</v>
      </c>
    </row>
    <row r="233" spans="1:6" x14ac:dyDescent="0.25">
      <c r="A233" s="8" t="s">
        <v>237</v>
      </c>
      <c r="B233" s="9">
        <v>10.0802</v>
      </c>
      <c r="C233" s="9">
        <v>14.422000000000001</v>
      </c>
      <c r="D233" s="9">
        <v>387</v>
      </c>
      <c r="E233" s="9" t="s">
        <v>229</v>
      </c>
      <c r="F233" s="10" t="s">
        <v>8</v>
      </c>
    </row>
    <row r="234" spans="1:6" x14ac:dyDescent="0.25">
      <c r="A234" s="11" t="s">
        <v>238</v>
      </c>
      <c r="B234" s="12">
        <v>10.5276</v>
      </c>
      <c r="C234" s="12">
        <v>14.6036</v>
      </c>
      <c r="D234" s="12">
        <v>346</v>
      </c>
      <c r="E234" s="12" t="s">
        <v>229</v>
      </c>
      <c r="F234" s="13" t="s">
        <v>8</v>
      </c>
    </row>
    <row r="235" spans="1:6" x14ac:dyDescent="0.25">
      <c r="A235" s="11" t="s">
        <v>239</v>
      </c>
      <c r="B235" s="12">
        <v>10.0122</v>
      </c>
      <c r="C235" s="12">
        <v>15.1083</v>
      </c>
      <c r="D235" s="12">
        <v>334</v>
      </c>
      <c r="E235" s="12" t="s">
        <v>229</v>
      </c>
      <c r="F235" s="13" t="s">
        <v>8</v>
      </c>
    </row>
    <row r="236" spans="1:6" x14ac:dyDescent="0.25">
      <c r="A236" s="5" t="s">
        <v>240</v>
      </c>
      <c r="B236" s="6">
        <v>10.3134</v>
      </c>
      <c r="C236" s="6">
        <v>14.399100000000001</v>
      </c>
      <c r="D236" s="6">
        <v>420</v>
      </c>
      <c r="E236" s="6" t="s">
        <v>229</v>
      </c>
      <c r="F236" s="7" t="s">
        <v>8</v>
      </c>
    </row>
    <row r="237" spans="1:6" x14ac:dyDescent="0.25">
      <c r="A237" s="8" t="s">
        <v>241</v>
      </c>
      <c r="B237" s="9">
        <v>10.792299999999999</v>
      </c>
      <c r="C237" s="9">
        <v>14.2965</v>
      </c>
      <c r="D237" s="9">
        <v>398</v>
      </c>
      <c r="E237" s="9" t="s">
        <v>229</v>
      </c>
      <c r="F237" s="10" t="s">
        <v>8</v>
      </c>
    </row>
    <row r="238" spans="1:6" x14ac:dyDescent="0.25">
      <c r="A238" s="5" t="s">
        <v>242</v>
      </c>
      <c r="B238" s="6">
        <v>10.039400000000001</v>
      </c>
      <c r="C238" s="6">
        <v>14.482200000000001</v>
      </c>
      <c r="D238" s="6">
        <v>353</v>
      </c>
      <c r="E238" s="6" t="s">
        <v>229</v>
      </c>
      <c r="F238" s="7" t="s">
        <v>8</v>
      </c>
    </row>
    <row r="239" spans="1:6" x14ac:dyDescent="0.25">
      <c r="A239" s="8" t="s">
        <v>243</v>
      </c>
      <c r="B239" s="9">
        <v>10.3849</v>
      </c>
      <c r="C239" s="9">
        <v>14.546900000000001</v>
      </c>
      <c r="D239" s="9">
        <v>382</v>
      </c>
      <c r="E239" s="9" t="s">
        <v>229</v>
      </c>
      <c r="F239" s="10" t="s">
        <v>8</v>
      </c>
    </row>
    <row r="240" spans="1:6" x14ac:dyDescent="0.25">
      <c r="A240" s="5" t="s">
        <v>244</v>
      </c>
      <c r="B240" s="6">
        <v>10.297599999999999</v>
      </c>
      <c r="C240" s="6">
        <v>13.656700000000001</v>
      </c>
      <c r="D240" s="6">
        <v>774</v>
      </c>
      <c r="E240" s="6" t="s">
        <v>229</v>
      </c>
      <c r="F240" s="7" t="s">
        <v>8</v>
      </c>
    </row>
    <row r="241" spans="1:6" x14ac:dyDescent="0.25">
      <c r="A241" s="8" t="s">
        <v>245</v>
      </c>
      <c r="B241" s="9">
        <v>10.5115</v>
      </c>
      <c r="C241" s="9">
        <v>13.8376</v>
      </c>
      <c r="D241" s="9">
        <v>568</v>
      </c>
      <c r="E241" s="9" t="s">
        <v>229</v>
      </c>
      <c r="F241" s="10" t="s">
        <v>8</v>
      </c>
    </row>
    <row r="242" spans="1:6" x14ac:dyDescent="0.25">
      <c r="A242" s="11" t="s">
        <v>246</v>
      </c>
      <c r="B242" s="12">
        <v>10.5344</v>
      </c>
      <c r="C242" s="12">
        <v>14.1387</v>
      </c>
      <c r="D242" s="12">
        <v>470</v>
      </c>
      <c r="E242" s="12" t="s">
        <v>229</v>
      </c>
      <c r="F242" s="13" t="s">
        <v>8</v>
      </c>
    </row>
    <row r="243" spans="1:6" x14ac:dyDescent="0.25">
      <c r="A243" s="11" t="s">
        <v>247</v>
      </c>
      <c r="B243" s="12">
        <v>10.0002</v>
      </c>
      <c r="C243" s="12">
        <v>15.418799999999999</v>
      </c>
      <c r="D243" s="12">
        <v>335</v>
      </c>
      <c r="E243" s="12" t="s">
        <v>229</v>
      </c>
      <c r="F243" s="13" t="s">
        <v>8</v>
      </c>
    </row>
    <row r="244" spans="1:6" x14ac:dyDescent="0.25">
      <c r="A244" s="5" t="s">
        <v>248</v>
      </c>
      <c r="B244" s="6">
        <v>11.305</v>
      </c>
      <c r="C244" s="6">
        <v>14.411300000000001</v>
      </c>
      <c r="D244" s="6">
        <v>308</v>
      </c>
      <c r="E244" s="6" t="s">
        <v>229</v>
      </c>
      <c r="F244" s="7" t="s">
        <v>8</v>
      </c>
    </row>
    <row r="245" spans="1:6" x14ac:dyDescent="0.25">
      <c r="A245" s="11" t="s">
        <v>249</v>
      </c>
      <c r="B245" s="12">
        <v>12.381600000000001</v>
      </c>
      <c r="C245" s="12">
        <v>14.9023</v>
      </c>
      <c r="D245" s="12">
        <v>297</v>
      </c>
      <c r="E245" s="12" t="s">
        <v>229</v>
      </c>
      <c r="F245" s="13" t="s">
        <v>8</v>
      </c>
    </row>
    <row r="246" spans="1:6" x14ac:dyDescent="0.25">
      <c r="A246" s="5" t="s">
        <v>250</v>
      </c>
      <c r="B246" s="6">
        <v>12.5275</v>
      </c>
      <c r="C246" s="6">
        <v>14.8474</v>
      </c>
      <c r="D246" s="6">
        <v>292</v>
      </c>
      <c r="E246" s="6" t="s">
        <v>229</v>
      </c>
      <c r="F246" s="7" t="s">
        <v>8</v>
      </c>
    </row>
    <row r="247" spans="1:6" x14ac:dyDescent="0.25">
      <c r="A247" s="11" t="s">
        <v>251</v>
      </c>
      <c r="B247" s="12">
        <v>10.025700000000001</v>
      </c>
      <c r="C247" s="12">
        <v>15.260300000000001</v>
      </c>
      <c r="D247" s="12">
        <v>330</v>
      </c>
      <c r="E247" s="12" t="s">
        <v>229</v>
      </c>
      <c r="F247" s="13" t="s">
        <v>8</v>
      </c>
    </row>
    <row r="248" spans="1:6" x14ac:dyDescent="0.25">
      <c r="A248" s="5" t="s">
        <v>252</v>
      </c>
      <c r="B248" s="6">
        <v>10.8886</v>
      </c>
      <c r="C248" s="6">
        <v>14.826000000000001</v>
      </c>
      <c r="D248" s="6">
        <v>314</v>
      </c>
      <c r="E248" s="6" t="s">
        <v>229</v>
      </c>
      <c r="F248" s="7" t="s">
        <v>8</v>
      </c>
    </row>
    <row r="249" spans="1:6" x14ac:dyDescent="0.25">
      <c r="A249" s="11" t="s">
        <v>253</v>
      </c>
      <c r="B249" s="12">
        <v>10.1096</v>
      </c>
      <c r="C249" s="12">
        <v>14.446099999999999</v>
      </c>
      <c r="D249" s="12">
        <v>374</v>
      </c>
      <c r="E249" s="12" t="s">
        <v>229</v>
      </c>
      <c r="F249" s="13" t="s">
        <v>8</v>
      </c>
    </row>
    <row r="250" spans="1:6" x14ac:dyDescent="0.25">
      <c r="A250" s="11" t="s">
        <v>254</v>
      </c>
      <c r="B250" s="12">
        <v>10.6668</v>
      </c>
      <c r="C250" s="12">
        <v>15.028499999999999</v>
      </c>
      <c r="D250" s="12">
        <v>322</v>
      </c>
      <c r="E250" s="12" t="s">
        <v>229</v>
      </c>
      <c r="F250" s="13" t="s">
        <v>8</v>
      </c>
    </row>
    <row r="251" spans="1:6" x14ac:dyDescent="0.25">
      <c r="A251" s="8" t="s">
        <v>255</v>
      </c>
      <c r="B251" s="9">
        <v>12.090400000000001</v>
      </c>
      <c r="C251" s="9">
        <v>14.8391</v>
      </c>
      <c r="D251" s="9">
        <v>290</v>
      </c>
      <c r="E251" s="9" t="s">
        <v>229</v>
      </c>
      <c r="F251" s="10" t="s">
        <v>8</v>
      </c>
    </row>
    <row r="252" spans="1:6" x14ac:dyDescent="0.25">
      <c r="A252" s="11" t="s">
        <v>256</v>
      </c>
      <c r="B252" s="12">
        <v>10.2852</v>
      </c>
      <c r="C252" s="12">
        <v>14.9297</v>
      </c>
      <c r="D252" s="12">
        <v>346</v>
      </c>
      <c r="E252" s="12" t="s">
        <v>229</v>
      </c>
      <c r="F252" s="13" t="s">
        <v>8</v>
      </c>
    </row>
    <row r="253" spans="1:6" x14ac:dyDescent="0.25">
      <c r="A253" s="8" t="s">
        <v>257</v>
      </c>
      <c r="B253" s="9">
        <v>10.2057</v>
      </c>
      <c r="C253" s="9">
        <v>14.4964</v>
      </c>
      <c r="D253" s="9">
        <v>436</v>
      </c>
      <c r="E253" s="9" t="s">
        <v>229</v>
      </c>
      <c r="F253" s="10" t="s">
        <v>8</v>
      </c>
    </row>
    <row r="254" spans="1:6" x14ac:dyDescent="0.25">
      <c r="A254" s="5" t="s">
        <v>258</v>
      </c>
      <c r="B254" s="6">
        <v>11.250999999999999</v>
      </c>
      <c r="C254" s="6">
        <v>14.078099999999999</v>
      </c>
      <c r="D254" s="6">
        <v>338</v>
      </c>
      <c r="E254" s="6" t="s">
        <v>229</v>
      </c>
      <c r="F254" s="7" t="s">
        <v>8</v>
      </c>
    </row>
    <row r="255" spans="1:6" x14ac:dyDescent="0.25">
      <c r="A255" s="11" t="s">
        <v>259</v>
      </c>
      <c r="B255" s="12">
        <v>11.1622</v>
      </c>
      <c r="C255" s="12">
        <v>14.013400000000001</v>
      </c>
      <c r="D255" s="12">
        <v>370</v>
      </c>
      <c r="E255" s="12" t="s">
        <v>229</v>
      </c>
      <c r="F255" s="13" t="s">
        <v>8</v>
      </c>
    </row>
    <row r="256" spans="1:6" x14ac:dyDescent="0.25">
      <c r="A256" s="11" t="s">
        <v>260</v>
      </c>
      <c r="B256" s="12">
        <v>12.0756</v>
      </c>
      <c r="C256" s="12">
        <v>15.0246</v>
      </c>
      <c r="D256" s="12">
        <v>295</v>
      </c>
      <c r="E256" s="12" t="s">
        <v>229</v>
      </c>
      <c r="F256" s="13" t="s">
        <v>8</v>
      </c>
    </row>
    <row r="257" spans="1:6" x14ac:dyDescent="0.25">
      <c r="A257" s="11" t="s">
        <v>261</v>
      </c>
      <c r="B257" s="12">
        <v>10.8682</v>
      </c>
      <c r="C257" s="12">
        <v>13.881500000000001</v>
      </c>
      <c r="D257" s="12">
        <v>502</v>
      </c>
      <c r="E257" s="12" t="s">
        <v>229</v>
      </c>
      <c r="F257" s="13" t="s">
        <v>8</v>
      </c>
    </row>
    <row r="258" spans="1:6" x14ac:dyDescent="0.25">
      <c r="A258" s="11" t="s">
        <v>262</v>
      </c>
      <c r="B258" s="12">
        <v>11.7806</v>
      </c>
      <c r="C258" s="12">
        <v>15.103899999999999</v>
      </c>
      <c r="D258" s="12">
        <v>306</v>
      </c>
      <c r="E258" s="12" t="s">
        <v>229</v>
      </c>
      <c r="F258" s="13" t="s">
        <v>8</v>
      </c>
    </row>
    <row r="259" spans="1:6" x14ac:dyDescent="0.25">
      <c r="A259" s="8" t="s">
        <v>263</v>
      </c>
      <c r="B259" s="9">
        <v>11.5587</v>
      </c>
      <c r="C259" s="9">
        <v>15.1419</v>
      </c>
      <c r="D259" s="9">
        <v>300</v>
      </c>
      <c r="E259" s="9" t="s">
        <v>229</v>
      </c>
      <c r="F259" s="10" t="s">
        <v>8</v>
      </c>
    </row>
    <row r="260" spans="1:6" x14ac:dyDescent="0.25">
      <c r="A260" s="11" t="s">
        <v>264</v>
      </c>
      <c r="B260" s="12">
        <v>10.8416</v>
      </c>
      <c r="C260" s="12">
        <v>14.9527</v>
      </c>
      <c r="D260" s="12">
        <v>312</v>
      </c>
      <c r="E260" s="12" t="s">
        <v>229</v>
      </c>
      <c r="F260" s="13" t="s">
        <v>8</v>
      </c>
    </row>
    <row r="261" spans="1:6" x14ac:dyDescent="0.25">
      <c r="A261" s="11" t="s">
        <v>265</v>
      </c>
      <c r="B261" s="12">
        <v>12.5771</v>
      </c>
      <c r="C261" s="12">
        <v>14.4565</v>
      </c>
      <c r="D261" s="12">
        <v>292</v>
      </c>
      <c r="E261" s="12" t="s">
        <v>229</v>
      </c>
      <c r="F261" s="13" t="s">
        <v>8</v>
      </c>
    </row>
    <row r="262" spans="1:6" x14ac:dyDescent="0.25">
      <c r="A262" s="5" t="s">
        <v>266</v>
      </c>
      <c r="B262" s="6">
        <v>10.1145</v>
      </c>
      <c r="C262" s="6">
        <v>14.5017</v>
      </c>
      <c r="D262" s="6">
        <v>364</v>
      </c>
      <c r="E262" s="6" t="s">
        <v>229</v>
      </c>
      <c r="F262" s="7" t="s">
        <v>8</v>
      </c>
    </row>
    <row r="263" spans="1:6" x14ac:dyDescent="0.25">
      <c r="A263" s="11" t="s">
        <v>267</v>
      </c>
      <c r="B263" s="12">
        <v>10.5923</v>
      </c>
      <c r="C263" s="12">
        <v>14.3261</v>
      </c>
      <c r="D263" s="12">
        <v>400</v>
      </c>
      <c r="E263" s="12" t="s">
        <v>229</v>
      </c>
      <c r="F263" s="13" t="s">
        <v>8</v>
      </c>
    </row>
    <row r="264" spans="1:6" x14ac:dyDescent="0.25">
      <c r="A264" s="5" t="s">
        <v>268</v>
      </c>
      <c r="B264" s="6">
        <v>10.222899999999999</v>
      </c>
      <c r="C264" s="6">
        <v>13.5655</v>
      </c>
      <c r="D264" s="6">
        <v>679</v>
      </c>
      <c r="E264" s="6" t="s">
        <v>229</v>
      </c>
      <c r="F264" s="7" t="s">
        <v>8</v>
      </c>
    </row>
    <row r="265" spans="1:6" x14ac:dyDescent="0.25">
      <c r="A265" s="8" t="s">
        <v>269</v>
      </c>
      <c r="B265" s="9">
        <v>10.500500000000001</v>
      </c>
      <c r="C265" s="9">
        <v>14.403600000000001</v>
      </c>
      <c r="D265" s="9">
        <v>391</v>
      </c>
      <c r="E265" s="9" t="s">
        <v>229</v>
      </c>
      <c r="F265" s="10" t="s">
        <v>8</v>
      </c>
    </row>
    <row r="266" spans="1:6" x14ac:dyDescent="0.25">
      <c r="A266" s="11" t="s">
        <v>270</v>
      </c>
      <c r="B266" s="12">
        <v>10.401400000000001</v>
      </c>
      <c r="C266" s="12">
        <v>14.442600000000001</v>
      </c>
      <c r="D266" s="12">
        <v>392</v>
      </c>
      <c r="E266" s="12" t="s">
        <v>229</v>
      </c>
      <c r="F266" s="13" t="s">
        <v>8</v>
      </c>
    </row>
    <row r="267" spans="1:6" x14ac:dyDescent="0.25">
      <c r="A267" s="11" t="s">
        <v>271</v>
      </c>
      <c r="B267" s="12">
        <v>10.9628</v>
      </c>
      <c r="C267" s="12">
        <v>13.9018</v>
      </c>
      <c r="D267" s="12">
        <v>453</v>
      </c>
      <c r="E267" s="12" t="s">
        <v>229</v>
      </c>
      <c r="F267" s="13" t="s">
        <v>8</v>
      </c>
    </row>
    <row r="268" spans="1:6" x14ac:dyDescent="0.25">
      <c r="A268" s="11" t="s">
        <v>272</v>
      </c>
      <c r="B268" s="12">
        <v>10.6081</v>
      </c>
      <c r="C268" s="12">
        <v>13.570399999999999</v>
      </c>
      <c r="D268" s="12">
        <v>997</v>
      </c>
      <c r="E268" s="12" t="s">
        <v>229</v>
      </c>
      <c r="F268" s="13" t="s">
        <v>8</v>
      </c>
    </row>
    <row r="269" spans="1:6" x14ac:dyDescent="0.25">
      <c r="A269" s="8" t="s">
        <v>273</v>
      </c>
      <c r="B269" s="9">
        <v>10.5162</v>
      </c>
      <c r="C269" s="9">
        <v>14.426399999999999</v>
      </c>
      <c r="D269" s="9">
        <v>384</v>
      </c>
      <c r="E269" s="9" t="s">
        <v>229</v>
      </c>
      <c r="F269" s="10" t="s">
        <v>8</v>
      </c>
    </row>
    <row r="270" spans="1:6" x14ac:dyDescent="0.25">
      <c r="A270" s="11" t="s">
        <v>274</v>
      </c>
      <c r="B270" s="12">
        <v>10.741</v>
      </c>
      <c r="C270" s="12">
        <v>13.798999999999999</v>
      </c>
      <c r="D270" s="12">
        <v>796</v>
      </c>
      <c r="E270" s="12" t="s">
        <v>229</v>
      </c>
      <c r="F270" s="13" t="s">
        <v>8</v>
      </c>
    </row>
    <row r="271" spans="1:6" x14ac:dyDescent="0.25">
      <c r="A271" s="11" t="s">
        <v>275</v>
      </c>
      <c r="B271" s="12">
        <v>11.048400000000001</v>
      </c>
      <c r="C271" s="12">
        <v>14.1343</v>
      </c>
      <c r="D271" s="12">
        <v>465</v>
      </c>
      <c r="E271" s="12" t="s">
        <v>229</v>
      </c>
      <c r="F271" s="13" t="s">
        <v>8</v>
      </c>
    </row>
    <row r="272" spans="1:6" x14ac:dyDescent="0.25">
      <c r="A272" s="5" t="s">
        <v>276</v>
      </c>
      <c r="B272" s="6">
        <v>12.4499</v>
      </c>
      <c r="C272" s="6">
        <v>14.857799999999999</v>
      </c>
      <c r="D272" s="6">
        <v>293</v>
      </c>
      <c r="E272" s="6" t="s">
        <v>229</v>
      </c>
      <c r="F272" s="7" t="s">
        <v>8</v>
      </c>
    </row>
    <row r="273" spans="1:6" x14ac:dyDescent="0.25">
      <c r="A273" s="8" t="s">
        <v>277</v>
      </c>
      <c r="B273" s="9">
        <v>10.306100000000001</v>
      </c>
      <c r="C273" s="9">
        <v>14.032299999999999</v>
      </c>
      <c r="D273" s="9">
        <v>454</v>
      </c>
      <c r="E273" s="9" t="s">
        <v>229</v>
      </c>
      <c r="F273" s="10" t="s">
        <v>8</v>
      </c>
    </row>
    <row r="274" spans="1:6" x14ac:dyDescent="0.25">
      <c r="A274" s="5" t="s">
        <v>278</v>
      </c>
      <c r="B274" s="6">
        <v>10.029500000000001</v>
      </c>
      <c r="C274" s="6">
        <v>15.519399999999999</v>
      </c>
      <c r="D274" s="6">
        <v>330</v>
      </c>
      <c r="E274" s="6" t="s">
        <v>229</v>
      </c>
      <c r="F274" s="7" t="s">
        <v>8</v>
      </c>
    </row>
    <row r="275" spans="1:6" x14ac:dyDescent="0.25">
      <c r="A275" s="11" t="s">
        <v>279</v>
      </c>
      <c r="B275" s="12">
        <v>10.4061</v>
      </c>
      <c r="C275" s="12">
        <v>14.8521</v>
      </c>
      <c r="D275" s="12">
        <v>345</v>
      </c>
      <c r="E275" s="12" t="s">
        <v>229</v>
      </c>
      <c r="F275" s="13" t="s">
        <v>8</v>
      </c>
    </row>
    <row r="276" spans="1:6" x14ac:dyDescent="0.25">
      <c r="A276" s="11" t="s">
        <v>280</v>
      </c>
      <c r="B276" s="12">
        <v>10.193300000000001</v>
      </c>
      <c r="C276" s="12">
        <v>14.176500000000001</v>
      </c>
      <c r="D276" s="12">
        <v>511</v>
      </c>
      <c r="E276" s="12" t="s">
        <v>229</v>
      </c>
      <c r="F276" s="13" t="s">
        <v>8</v>
      </c>
    </row>
    <row r="277" spans="1:6" x14ac:dyDescent="0.25">
      <c r="A277" s="8" t="s">
        <v>281</v>
      </c>
      <c r="B277" s="9">
        <v>10.508699999999999</v>
      </c>
      <c r="C277" s="9">
        <v>14.3803</v>
      </c>
      <c r="D277" s="9">
        <v>394</v>
      </c>
      <c r="E277" s="9" t="s">
        <v>229</v>
      </c>
      <c r="F277" s="10" t="s">
        <v>8</v>
      </c>
    </row>
    <row r="278" spans="1:6" x14ac:dyDescent="0.25">
      <c r="A278" s="5" t="s">
        <v>282</v>
      </c>
      <c r="B278" s="6">
        <v>10.487500000000001</v>
      </c>
      <c r="C278" s="6">
        <v>13.892899999999999</v>
      </c>
      <c r="D278" s="6">
        <v>523</v>
      </c>
      <c r="E278" s="6" t="s">
        <v>229</v>
      </c>
      <c r="F278" s="7" t="s">
        <v>8</v>
      </c>
    </row>
    <row r="279" spans="1:6" x14ac:dyDescent="0.25">
      <c r="A279" s="11" t="s">
        <v>283</v>
      </c>
      <c r="B279" s="12">
        <v>10.271699999999999</v>
      </c>
      <c r="C279" s="12">
        <v>14.023999999999999</v>
      </c>
      <c r="D279" s="12">
        <v>435</v>
      </c>
      <c r="E279" s="12" t="s">
        <v>229</v>
      </c>
      <c r="F279" s="13" t="s">
        <v>8</v>
      </c>
    </row>
    <row r="280" spans="1:6" x14ac:dyDescent="0.25">
      <c r="A280" s="11" t="s">
        <v>284</v>
      </c>
      <c r="B280" s="12">
        <v>10.972</v>
      </c>
      <c r="C280" s="12">
        <v>14.497400000000001</v>
      </c>
      <c r="D280" s="12">
        <v>337</v>
      </c>
      <c r="E280" s="12" t="s">
        <v>229</v>
      </c>
      <c r="F280" s="13" t="s">
        <v>8</v>
      </c>
    </row>
    <row r="281" spans="1:6" x14ac:dyDescent="0.25">
      <c r="A281" s="8" t="s">
        <v>285</v>
      </c>
      <c r="B281" s="9">
        <v>10.518700000000001</v>
      </c>
      <c r="C281" s="9">
        <v>14.2204</v>
      </c>
      <c r="D281" s="9">
        <v>434</v>
      </c>
      <c r="E281" s="9" t="s">
        <v>229</v>
      </c>
      <c r="F281" s="10" t="s">
        <v>8</v>
      </c>
    </row>
    <row r="282" spans="1:6" x14ac:dyDescent="0.25">
      <c r="A282" s="5" t="s">
        <v>286</v>
      </c>
      <c r="B282" s="6">
        <v>10.1309</v>
      </c>
      <c r="C282" s="6">
        <v>14.373799999999999</v>
      </c>
      <c r="D282" s="6">
        <v>405</v>
      </c>
      <c r="E282" s="6" t="s">
        <v>229</v>
      </c>
      <c r="F282" s="7" t="s">
        <v>8</v>
      </c>
    </row>
    <row r="283" spans="1:6" x14ac:dyDescent="0.25">
      <c r="A283" s="8" t="s">
        <v>287</v>
      </c>
      <c r="B283" s="9">
        <v>10.1205</v>
      </c>
      <c r="C283" s="9">
        <v>14.4046</v>
      </c>
      <c r="D283" s="9">
        <v>383</v>
      </c>
      <c r="E283" s="9" t="s">
        <v>229</v>
      </c>
      <c r="F283" s="10" t="s">
        <v>8</v>
      </c>
    </row>
    <row r="284" spans="1:6" x14ac:dyDescent="0.25">
      <c r="A284" s="5" t="s">
        <v>288</v>
      </c>
      <c r="B284" s="6">
        <v>10.511100000000001</v>
      </c>
      <c r="C284" s="6">
        <v>13.585599999999999</v>
      </c>
      <c r="D284" s="6">
        <v>1031</v>
      </c>
      <c r="E284" s="6" t="s">
        <v>229</v>
      </c>
      <c r="F284" s="7" t="s">
        <v>8</v>
      </c>
    </row>
    <row r="285" spans="1:6" x14ac:dyDescent="0.25">
      <c r="A285" s="8" t="s">
        <v>289</v>
      </c>
      <c r="B285" s="9">
        <v>10.4519</v>
      </c>
      <c r="C285" s="9">
        <v>14.237399999999999</v>
      </c>
      <c r="D285" s="9">
        <v>432</v>
      </c>
      <c r="E285" s="9" t="s">
        <v>229</v>
      </c>
      <c r="F285" s="10" t="s">
        <v>8</v>
      </c>
    </row>
    <row r="286" spans="1:6" x14ac:dyDescent="0.25">
      <c r="A286" s="11" t="s">
        <v>290</v>
      </c>
      <c r="B286" s="12">
        <v>10.8691</v>
      </c>
      <c r="C286" s="12">
        <v>14.143700000000001</v>
      </c>
      <c r="D286" s="12">
        <v>448</v>
      </c>
      <c r="E286" s="12" t="s">
        <v>229</v>
      </c>
      <c r="F286" s="13" t="s">
        <v>8</v>
      </c>
    </row>
    <row r="287" spans="1:6" x14ac:dyDescent="0.25">
      <c r="A287" s="11" t="s">
        <v>291</v>
      </c>
      <c r="B287" s="12">
        <v>10.182399999999999</v>
      </c>
      <c r="C287" s="12">
        <v>14.835699999999999</v>
      </c>
      <c r="D287" s="12">
        <v>345</v>
      </c>
      <c r="E287" s="12" t="s">
        <v>229</v>
      </c>
      <c r="F287" s="13" t="s">
        <v>8</v>
      </c>
    </row>
    <row r="288" spans="1:6" x14ac:dyDescent="0.25">
      <c r="A288" s="11" t="s">
        <v>292</v>
      </c>
      <c r="B288" s="12">
        <v>10.3561</v>
      </c>
      <c r="C288" s="12">
        <v>14.3286</v>
      </c>
      <c r="D288" s="12">
        <v>414</v>
      </c>
      <c r="E288" s="12" t="s">
        <v>229</v>
      </c>
      <c r="F288" s="13" t="s">
        <v>8</v>
      </c>
    </row>
    <row r="289" spans="1:6" x14ac:dyDescent="0.25">
      <c r="A289" s="8" t="s">
        <v>293</v>
      </c>
      <c r="B289" s="9">
        <v>11.399900000000001</v>
      </c>
      <c r="C289" s="9">
        <v>14.567500000000001</v>
      </c>
      <c r="D289" s="9">
        <v>312</v>
      </c>
      <c r="E289" s="9" t="s">
        <v>229</v>
      </c>
      <c r="F289" s="10" t="s">
        <v>8</v>
      </c>
    </row>
    <row r="290" spans="1:6" x14ac:dyDescent="0.25">
      <c r="A290" s="11" t="s">
        <v>294</v>
      </c>
      <c r="B290" s="12">
        <v>10.3444</v>
      </c>
      <c r="C290" s="12">
        <v>15.2265</v>
      </c>
      <c r="D290" s="12">
        <v>335</v>
      </c>
      <c r="E290" s="12" t="s">
        <v>229</v>
      </c>
      <c r="F290" s="13" t="s">
        <v>8</v>
      </c>
    </row>
    <row r="291" spans="1:6" x14ac:dyDescent="0.25">
      <c r="A291" s="8" t="s">
        <v>295</v>
      </c>
      <c r="B291" s="9">
        <v>10.228960000000001</v>
      </c>
      <c r="C291" s="9">
        <v>14.411654</v>
      </c>
      <c r="D291" s="9">
        <v>398</v>
      </c>
      <c r="E291" s="9" t="s">
        <v>229</v>
      </c>
      <c r="F291" s="10" t="s">
        <v>8</v>
      </c>
    </row>
    <row r="292" spans="1:6" x14ac:dyDescent="0.25">
      <c r="A292" s="11" t="s">
        <v>296</v>
      </c>
      <c r="B292" s="12">
        <v>11.2646</v>
      </c>
      <c r="C292" s="12">
        <v>14.9648</v>
      </c>
      <c r="D292" s="12">
        <v>310</v>
      </c>
      <c r="E292" s="12" t="s">
        <v>229</v>
      </c>
      <c r="F292" s="13" t="s">
        <v>8</v>
      </c>
    </row>
    <row r="293" spans="1:6" x14ac:dyDescent="0.25">
      <c r="A293" s="8" t="s">
        <v>297</v>
      </c>
      <c r="B293" s="9">
        <v>10.334695</v>
      </c>
      <c r="C293" s="9">
        <v>14.294428</v>
      </c>
      <c r="D293" s="9">
        <v>423</v>
      </c>
      <c r="E293" s="9" t="s">
        <v>229</v>
      </c>
      <c r="F293" s="10" t="s">
        <v>8</v>
      </c>
    </row>
    <row r="294" spans="1:6" x14ac:dyDescent="0.25">
      <c r="A294" s="5" t="s">
        <v>216</v>
      </c>
      <c r="B294" s="6">
        <v>5.5407999999999999</v>
      </c>
      <c r="C294" s="6">
        <v>12.319800000000001</v>
      </c>
      <c r="D294" s="6">
        <v>987</v>
      </c>
      <c r="E294" s="6" t="s">
        <v>298</v>
      </c>
      <c r="F294" s="7" t="s">
        <v>8</v>
      </c>
    </row>
    <row r="295" spans="1:6" x14ac:dyDescent="0.25">
      <c r="A295" s="8" t="s">
        <v>299</v>
      </c>
      <c r="B295" s="9">
        <v>5.7881999999999998</v>
      </c>
      <c r="C295" s="9">
        <v>11.480700000000001</v>
      </c>
      <c r="D295" s="9">
        <v>735</v>
      </c>
      <c r="E295" s="9" t="s">
        <v>298</v>
      </c>
      <c r="F295" s="10" t="s">
        <v>8</v>
      </c>
    </row>
    <row r="296" spans="1:6" x14ac:dyDescent="0.25">
      <c r="A296" s="5" t="s">
        <v>300</v>
      </c>
      <c r="B296" s="6">
        <v>4.0105000000000004</v>
      </c>
      <c r="C296" s="6">
        <v>10.936500000000001</v>
      </c>
      <c r="D296" s="6">
        <v>408</v>
      </c>
      <c r="E296" s="6" t="s">
        <v>298</v>
      </c>
      <c r="F296" s="7" t="s">
        <v>8</v>
      </c>
    </row>
    <row r="297" spans="1:6" x14ac:dyDescent="0.25">
      <c r="A297" s="8" t="s">
        <v>301</v>
      </c>
      <c r="B297" s="9">
        <v>3.8224999999999998</v>
      </c>
      <c r="C297" s="9">
        <v>11.061199999999999</v>
      </c>
      <c r="D297" s="9">
        <v>584</v>
      </c>
      <c r="E297" s="9" t="s">
        <v>298</v>
      </c>
      <c r="F297" s="10" t="s">
        <v>8</v>
      </c>
    </row>
    <row r="298" spans="1:6" x14ac:dyDescent="0.25">
      <c r="A298" s="5" t="s">
        <v>302</v>
      </c>
      <c r="B298" s="6">
        <v>3.4641999999999999</v>
      </c>
      <c r="C298" s="6">
        <v>11.577400000000001</v>
      </c>
      <c r="D298" s="6">
        <v>678</v>
      </c>
      <c r="E298" s="6" t="s">
        <v>298</v>
      </c>
      <c r="F298" s="7" t="s">
        <v>8</v>
      </c>
    </row>
    <row r="299" spans="1:6" x14ac:dyDescent="0.25">
      <c r="A299" s="8" t="s">
        <v>303</v>
      </c>
      <c r="B299" s="9">
        <v>3.5531000000000001</v>
      </c>
      <c r="C299" s="9">
        <v>11.5566</v>
      </c>
      <c r="D299" s="9">
        <v>683</v>
      </c>
      <c r="E299" s="9" t="s">
        <v>298</v>
      </c>
      <c r="F299" s="10" t="s">
        <v>8</v>
      </c>
    </row>
    <row r="300" spans="1:6" x14ac:dyDescent="0.25">
      <c r="A300" s="5" t="s">
        <v>304</v>
      </c>
      <c r="B300" s="6">
        <v>3.7734000000000001</v>
      </c>
      <c r="C300" s="6">
        <v>12.244899999999999</v>
      </c>
      <c r="D300" s="6">
        <v>671</v>
      </c>
      <c r="E300" s="6" t="s">
        <v>298</v>
      </c>
      <c r="F300" s="7" t="s">
        <v>8</v>
      </c>
    </row>
    <row r="301" spans="1:6" x14ac:dyDescent="0.25">
      <c r="A301" s="8" t="s">
        <v>305</v>
      </c>
      <c r="B301" s="9">
        <v>3.7509000000000001</v>
      </c>
      <c r="C301" s="9">
        <v>12.3925</v>
      </c>
      <c r="D301" s="9">
        <v>677</v>
      </c>
      <c r="E301" s="9" t="s">
        <v>298</v>
      </c>
      <c r="F301" s="10" t="s">
        <v>8</v>
      </c>
    </row>
    <row r="302" spans="1:6" x14ac:dyDescent="0.25">
      <c r="A302" s="5" t="s">
        <v>306</v>
      </c>
      <c r="B302" s="6">
        <v>4.6311</v>
      </c>
      <c r="C302" s="6">
        <v>12.268000000000001</v>
      </c>
      <c r="D302" s="6">
        <v>591</v>
      </c>
      <c r="E302" s="6" t="s">
        <v>298</v>
      </c>
      <c r="F302" s="7" t="s">
        <v>8</v>
      </c>
    </row>
    <row r="303" spans="1:6" x14ac:dyDescent="0.25">
      <c r="A303" s="8" t="s">
        <v>307</v>
      </c>
      <c r="B303" s="9">
        <v>4.7398999999999996</v>
      </c>
      <c r="C303" s="9">
        <v>11.220599999999999</v>
      </c>
      <c r="D303" s="9">
        <v>484</v>
      </c>
      <c r="E303" s="9" t="s">
        <v>298</v>
      </c>
      <c r="F303" s="10" t="s">
        <v>8</v>
      </c>
    </row>
    <row r="304" spans="1:6" x14ac:dyDescent="0.25">
      <c r="A304" s="5" t="s">
        <v>308</v>
      </c>
      <c r="B304" s="6">
        <v>4.681</v>
      </c>
      <c r="C304" s="6">
        <v>12.351000000000001</v>
      </c>
      <c r="D304" s="6">
        <v>615</v>
      </c>
      <c r="E304" s="6" t="s">
        <v>298</v>
      </c>
      <c r="F304" s="7" t="s">
        <v>8</v>
      </c>
    </row>
    <row r="305" spans="1:6" x14ac:dyDescent="0.25">
      <c r="A305" s="8" t="s">
        <v>309</v>
      </c>
      <c r="B305" s="9">
        <v>4.3979999999999997</v>
      </c>
      <c r="C305" s="9">
        <v>11.023999999999999</v>
      </c>
      <c r="D305" s="9">
        <v>442</v>
      </c>
      <c r="E305" s="9" t="s">
        <v>298</v>
      </c>
      <c r="F305" s="10" t="s">
        <v>8</v>
      </c>
    </row>
    <row r="306" spans="1:6" x14ac:dyDescent="0.25">
      <c r="A306" s="5" t="s">
        <v>310</v>
      </c>
      <c r="B306" s="6">
        <v>3.8186</v>
      </c>
      <c r="C306" s="6">
        <v>10.7418</v>
      </c>
      <c r="D306" s="6">
        <v>206</v>
      </c>
      <c r="E306" s="6" t="s">
        <v>298</v>
      </c>
      <c r="F306" s="7" t="s">
        <v>8</v>
      </c>
    </row>
    <row r="307" spans="1:6" x14ac:dyDescent="0.25">
      <c r="A307" s="8" t="s">
        <v>311</v>
      </c>
      <c r="B307" s="9">
        <v>4.9524999999999997</v>
      </c>
      <c r="C307" s="9">
        <v>12.672599999999999</v>
      </c>
      <c r="D307" s="9">
        <v>630</v>
      </c>
      <c r="E307" s="9" t="s">
        <v>298</v>
      </c>
      <c r="F307" s="10" t="s">
        <v>8</v>
      </c>
    </row>
    <row r="308" spans="1:6" x14ac:dyDescent="0.25">
      <c r="A308" s="5" t="s">
        <v>312</v>
      </c>
      <c r="B308" s="6">
        <v>5.88</v>
      </c>
      <c r="C308" s="6">
        <v>11.5297</v>
      </c>
      <c r="D308" s="6">
        <v>751</v>
      </c>
      <c r="E308" s="6" t="s">
        <v>298</v>
      </c>
      <c r="F308" s="7" t="s">
        <v>8</v>
      </c>
    </row>
    <row r="309" spans="1:6" x14ac:dyDescent="0.25">
      <c r="A309" s="8" t="s">
        <v>313</v>
      </c>
      <c r="B309" s="9">
        <v>4.8217999999999996</v>
      </c>
      <c r="C309" s="9">
        <v>11.0989</v>
      </c>
      <c r="D309" s="9">
        <v>637</v>
      </c>
      <c r="E309" s="9" t="s">
        <v>298</v>
      </c>
      <c r="F309" s="10" t="s">
        <v>8</v>
      </c>
    </row>
    <row r="310" spans="1:6" x14ac:dyDescent="0.25">
      <c r="A310" s="5" t="s">
        <v>314</v>
      </c>
      <c r="B310" s="6">
        <v>4.7594000000000003</v>
      </c>
      <c r="C310" s="6">
        <v>11.8001</v>
      </c>
      <c r="D310" s="6">
        <v>677</v>
      </c>
      <c r="E310" s="6" t="s">
        <v>298</v>
      </c>
      <c r="F310" s="7" t="s">
        <v>8</v>
      </c>
    </row>
    <row r="311" spans="1:6" x14ac:dyDescent="0.25">
      <c r="A311" s="8" t="s">
        <v>315</v>
      </c>
      <c r="B311" s="9">
        <v>4.7290000000000001</v>
      </c>
      <c r="C311" s="9">
        <v>12.1104</v>
      </c>
      <c r="D311" s="9">
        <v>668</v>
      </c>
      <c r="E311" s="9" t="s">
        <v>298</v>
      </c>
      <c r="F311" s="10" t="s">
        <v>8</v>
      </c>
    </row>
    <row r="312" spans="1:6" x14ac:dyDescent="0.25">
      <c r="A312" s="5" t="s">
        <v>316</v>
      </c>
      <c r="B312" s="6">
        <v>4.8379000000000003</v>
      </c>
      <c r="C312" s="6">
        <v>11.3329</v>
      </c>
      <c r="D312" s="6">
        <v>475</v>
      </c>
      <c r="E312" s="6" t="s">
        <v>298</v>
      </c>
      <c r="F312" s="7" t="s">
        <v>8</v>
      </c>
    </row>
    <row r="313" spans="1:6" x14ac:dyDescent="0.25">
      <c r="A313" s="8" t="s">
        <v>317</v>
      </c>
      <c r="B313" s="9">
        <v>4.3047000000000004</v>
      </c>
      <c r="C313" s="9">
        <v>11.4232</v>
      </c>
      <c r="D313" s="9">
        <v>544</v>
      </c>
      <c r="E313" s="9" t="s">
        <v>298</v>
      </c>
      <c r="F313" s="10" t="s">
        <v>8</v>
      </c>
    </row>
    <row r="314" spans="1:6" x14ac:dyDescent="0.25">
      <c r="A314" s="5" t="s">
        <v>318</v>
      </c>
      <c r="B314" s="6">
        <v>3.2206999999999999</v>
      </c>
      <c r="C314" s="6">
        <v>11.605399999999999</v>
      </c>
      <c r="D314" s="6">
        <v>688</v>
      </c>
      <c r="E314" s="6" t="s">
        <v>298</v>
      </c>
      <c r="F314" s="7" t="s">
        <v>8</v>
      </c>
    </row>
    <row r="315" spans="1:6" x14ac:dyDescent="0.25">
      <c r="A315" s="8" t="s">
        <v>319</v>
      </c>
      <c r="B315" s="9">
        <v>4.8281999999999998</v>
      </c>
      <c r="C315" s="9">
        <v>12.2797</v>
      </c>
      <c r="D315" s="9">
        <v>651</v>
      </c>
      <c r="E315" s="9" t="s">
        <v>298</v>
      </c>
      <c r="F315" s="10" t="s">
        <v>8</v>
      </c>
    </row>
    <row r="316" spans="1:6" x14ac:dyDescent="0.25">
      <c r="A316" s="5" t="s">
        <v>320</v>
      </c>
      <c r="B316" s="6">
        <v>4.7167000000000003</v>
      </c>
      <c r="C316" s="6">
        <v>13.0311</v>
      </c>
      <c r="D316" s="6">
        <v>705</v>
      </c>
      <c r="E316" s="6" t="s">
        <v>298</v>
      </c>
      <c r="F316" s="7" t="s">
        <v>8</v>
      </c>
    </row>
    <row r="317" spans="1:6" x14ac:dyDescent="0.25">
      <c r="A317" s="8" t="s">
        <v>321</v>
      </c>
      <c r="B317" s="9">
        <v>3.6413000000000002</v>
      </c>
      <c r="C317" s="9">
        <v>10.7742</v>
      </c>
      <c r="D317" s="9">
        <v>226</v>
      </c>
      <c r="E317" s="9" t="s">
        <v>298</v>
      </c>
      <c r="F317" s="10" t="s">
        <v>8</v>
      </c>
    </row>
    <row r="318" spans="1:6" x14ac:dyDescent="0.25">
      <c r="A318" s="5" t="s">
        <v>322</v>
      </c>
      <c r="B318" s="6">
        <v>4.6901000000000002</v>
      </c>
      <c r="C318" s="6">
        <v>11.2402</v>
      </c>
      <c r="D318" s="6">
        <v>479</v>
      </c>
      <c r="E318" s="6" t="s">
        <v>298</v>
      </c>
      <c r="F318" s="7" t="s">
        <v>8</v>
      </c>
    </row>
    <row r="319" spans="1:6" x14ac:dyDescent="0.25">
      <c r="A319" s="8" t="s">
        <v>323</v>
      </c>
      <c r="B319" s="9">
        <v>4.9109999999999996</v>
      </c>
      <c r="C319" s="9">
        <v>10.733000000000001</v>
      </c>
      <c r="D319" s="9">
        <v>790</v>
      </c>
      <c r="E319" s="9" t="s">
        <v>298</v>
      </c>
      <c r="F319" s="10" t="s">
        <v>8</v>
      </c>
    </row>
    <row r="320" spans="1:6" x14ac:dyDescent="0.25">
      <c r="A320" s="5" t="s">
        <v>324</v>
      </c>
      <c r="B320" s="6">
        <v>3.4226000000000001</v>
      </c>
      <c r="C320" s="6">
        <v>10.4069</v>
      </c>
      <c r="D320" s="6">
        <v>156</v>
      </c>
      <c r="E320" s="6" t="s">
        <v>298</v>
      </c>
      <c r="F320" s="7" t="s">
        <v>8</v>
      </c>
    </row>
    <row r="321" spans="1:6" x14ac:dyDescent="0.25">
      <c r="A321" s="8" t="s">
        <v>325</v>
      </c>
      <c r="B321" s="9">
        <v>4.3773999999999997</v>
      </c>
      <c r="C321" s="9">
        <v>12.7629</v>
      </c>
      <c r="D321" s="9">
        <v>718</v>
      </c>
      <c r="E321" s="9" t="s">
        <v>298</v>
      </c>
      <c r="F321" s="10" t="s">
        <v>8</v>
      </c>
    </row>
    <row r="322" spans="1:6" x14ac:dyDescent="0.25">
      <c r="A322" s="5" t="s">
        <v>326</v>
      </c>
      <c r="B322" s="6">
        <v>3.8908</v>
      </c>
      <c r="C322" s="6">
        <v>10.7706</v>
      </c>
      <c r="D322" s="6">
        <v>214</v>
      </c>
      <c r="E322" s="6" t="s">
        <v>298</v>
      </c>
      <c r="F322" s="7" t="s">
        <v>8</v>
      </c>
    </row>
    <row r="323" spans="1:6" x14ac:dyDescent="0.25">
      <c r="A323" s="8" t="s">
        <v>327</v>
      </c>
      <c r="B323" s="9">
        <v>3.5339</v>
      </c>
      <c r="C323" s="9">
        <v>10.7148</v>
      </c>
      <c r="D323" s="9">
        <v>248</v>
      </c>
      <c r="E323" s="9" t="s">
        <v>298</v>
      </c>
      <c r="F323" s="10" t="s">
        <v>8</v>
      </c>
    </row>
    <row r="324" spans="1:6" x14ac:dyDescent="0.25">
      <c r="A324" s="5" t="s">
        <v>328</v>
      </c>
      <c r="B324" s="6">
        <v>5.0206</v>
      </c>
      <c r="C324" s="6">
        <v>12.0067</v>
      </c>
      <c r="D324" s="6">
        <v>619</v>
      </c>
      <c r="E324" s="6" t="s">
        <v>298</v>
      </c>
      <c r="F324" s="7" t="s">
        <v>8</v>
      </c>
    </row>
    <row r="325" spans="1:6" x14ac:dyDescent="0.25">
      <c r="A325" s="8" t="s">
        <v>329</v>
      </c>
      <c r="B325" s="9">
        <v>5.3221999999999996</v>
      </c>
      <c r="C325" s="9">
        <v>11.6151</v>
      </c>
      <c r="D325" s="9">
        <v>628</v>
      </c>
      <c r="E325" s="9" t="s">
        <v>298</v>
      </c>
      <c r="F325" s="10" t="s">
        <v>8</v>
      </c>
    </row>
    <row r="326" spans="1:6" x14ac:dyDescent="0.25">
      <c r="A326" s="5" t="s">
        <v>330</v>
      </c>
      <c r="B326" s="6">
        <v>3.5152000000000001</v>
      </c>
      <c r="C326" s="6">
        <v>11.5031</v>
      </c>
      <c r="D326" s="6">
        <v>646</v>
      </c>
      <c r="E326" s="6" t="s">
        <v>298</v>
      </c>
      <c r="F326" s="7" t="s">
        <v>8</v>
      </c>
    </row>
    <row r="327" spans="1:6" x14ac:dyDescent="0.25">
      <c r="A327" s="8" t="s">
        <v>331</v>
      </c>
      <c r="B327" s="9">
        <v>5.9741</v>
      </c>
      <c r="C327" s="9">
        <v>12.424099999999999</v>
      </c>
      <c r="D327" s="9">
        <v>935</v>
      </c>
      <c r="E327" s="9" t="s">
        <v>298</v>
      </c>
      <c r="F327" s="10" t="s">
        <v>8</v>
      </c>
    </row>
    <row r="328" spans="1:6" x14ac:dyDescent="0.25">
      <c r="A328" s="5" t="s">
        <v>332</v>
      </c>
      <c r="B328" s="6">
        <v>3.6894999999999998</v>
      </c>
      <c r="C328" s="6">
        <v>10.9209</v>
      </c>
      <c r="D328" s="6">
        <v>503</v>
      </c>
      <c r="E328" s="6" t="s">
        <v>298</v>
      </c>
      <c r="F328" s="7" t="s">
        <v>8</v>
      </c>
    </row>
    <row r="329" spans="1:6" x14ac:dyDescent="0.25">
      <c r="A329" s="8" t="s">
        <v>333</v>
      </c>
      <c r="B329" s="9">
        <v>3.8340000000000001</v>
      </c>
      <c r="C329" s="9">
        <v>11.866</v>
      </c>
      <c r="D329" s="9">
        <v>711</v>
      </c>
      <c r="E329" s="9" t="s">
        <v>298</v>
      </c>
      <c r="F329" s="10" t="s">
        <v>8</v>
      </c>
    </row>
    <row r="330" spans="1:6" x14ac:dyDescent="0.25">
      <c r="A330" s="5" t="s">
        <v>334</v>
      </c>
      <c r="B330" s="6">
        <v>4.8893000000000004</v>
      </c>
      <c r="C330" s="6">
        <v>13.166399999999999</v>
      </c>
      <c r="D330" s="6">
        <v>665</v>
      </c>
      <c r="E330" s="6" t="s">
        <v>298</v>
      </c>
      <c r="F330" s="7" t="s">
        <v>8</v>
      </c>
    </row>
    <row r="331" spans="1:6" x14ac:dyDescent="0.25">
      <c r="A331" s="8" t="s">
        <v>335</v>
      </c>
      <c r="B331" s="9">
        <v>4.6195000000000004</v>
      </c>
      <c r="C331" s="9">
        <v>12.974299999999999</v>
      </c>
      <c r="D331" s="9">
        <v>684</v>
      </c>
      <c r="E331" s="9" t="s">
        <v>298</v>
      </c>
      <c r="F331" s="10" t="s">
        <v>8</v>
      </c>
    </row>
    <row r="332" spans="1:6" x14ac:dyDescent="0.25">
      <c r="A332" s="5" t="s">
        <v>336</v>
      </c>
      <c r="B332" s="6">
        <v>3.9636</v>
      </c>
      <c r="C332" s="6">
        <v>11.9274</v>
      </c>
      <c r="D332" s="6">
        <v>776</v>
      </c>
      <c r="E332" s="6" t="s">
        <v>298</v>
      </c>
      <c r="F332" s="7" t="s">
        <v>8</v>
      </c>
    </row>
    <row r="333" spans="1:6" x14ac:dyDescent="0.25">
      <c r="A333" s="8" t="s">
        <v>337</v>
      </c>
      <c r="B333" s="9">
        <v>3.8622000000000001</v>
      </c>
      <c r="C333" s="9">
        <v>12.2989</v>
      </c>
      <c r="D333" s="9">
        <v>688</v>
      </c>
      <c r="E333" s="9" t="s">
        <v>298</v>
      </c>
      <c r="F333" s="10" t="s">
        <v>8</v>
      </c>
    </row>
    <row r="334" spans="1:6" x14ac:dyDescent="0.25">
      <c r="A334" s="5" t="s">
        <v>338</v>
      </c>
      <c r="B334" s="6">
        <v>4.6105999999999998</v>
      </c>
      <c r="C334" s="6">
        <v>13.120200000000001</v>
      </c>
      <c r="D334" s="6">
        <v>691</v>
      </c>
      <c r="E334" s="6" t="s">
        <v>298</v>
      </c>
      <c r="F334" s="7" t="s">
        <v>8</v>
      </c>
    </row>
    <row r="335" spans="1:6" x14ac:dyDescent="0.25">
      <c r="A335" s="8" t="s">
        <v>339</v>
      </c>
      <c r="B335" s="9">
        <v>3.9022000000000001</v>
      </c>
      <c r="C335" s="9">
        <v>11.715999999999999</v>
      </c>
      <c r="D335" s="9">
        <v>748</v>
      </c>
      <c r="E335" s="9" t="s">
        <v>298</v>
      </c>
      <c r="F335" s="10" t="s">
        <v>8</v>
      </c>
    </row>
    <row r="336" spans="1:6" x14ac:dyDescent="0.25">
      <c r="A336" s="5" t="s">
        <v>340</v>
      </c>
      <c r="B336" s="6">
        <v>4.6665999999999999</v>
      </c>
      <c r="C336" s="6">
        <v>12.373100000000001</v>
      </c>
      <c r="D336" s="6">
        <v>606</v>
      </c>
      <c r="E336" s="6" t="s">
        <v>298</v>
      </c>
      <c r="F336" s="7" t="s">
        <v>8</v>
      </c>
    </row>
    <row r="337" spans="1:6" x14ac:dyDescent="0.25">
      <c r="A337" s="8" t="s">
        <v>341</v>
      </c>
      <c r="B337" s="9">
        <v>4.6327999999999996</v>
      </c>
      <c r="C337" s="9">
        <v>11.676399999999999</v>
      </c>
      <c r="D337" s="9">
        <v>615</v>
      </c>
      <c r="E337" s="9" t="s">
        <v>298</v>
      </c>
      <c r="F337" s="10" t="s">
        <v>8</v>
      </c>
    </row>
    <row r="338" spans="1:6" x14ac:dyDescent="0.25">
      <c r="A338" s="5" t="s">
        <v>342</v>
      </c>
      <c r="B338" s="6">
        <v>6.1894999999999998</v>
      </c>
      <c r="C338" s="6">
        <v>11.949</v>
      </c>
      <c r="D338" s="6">
        <v>946</v>
      </c>
      <c r="E338" s="6" t="s">
        <v>298</v>
      </c>
      <c r="F338" s="7" t="s">
        <v>8</v>
      </c>
    </row>
    <row r="339" spans="1:6" x14ac:dyDescent="0.25">
      <c r="A339" s="8" t="s">
        <v>343</v>
      </c>
      <c r="B339" s="9">
        <v>5.0452000000000004</v>
      </c>
      <c r="C339" s="9">
        <v>12.5883</v>
      </c>
      <c r="D339" s="9">
        <v>606</v>
      </c>
      <c r="E339" s="9" t="s">
        <v>298</v>
      </c>
      <c r="F339" s="10" t="s">
        <v>8</v>
      </c>
    </row>
    <row r="340" spans="1:6" x14ac:dyDescent="0.25">
      <c r="A340" s="5" t="s">
        <v>344</v>
      </c>
      <c r="B340" s="6">
        <v>4.9733999999999998</v>
      </c>
      <c r="C340" s="6">
        <v>12.751300000000001</v>
      </c>
      <c r="D340" s="6">
        <v>613</v>
      </c>
      <c r="E340" s="6" t="s">
        <v>298</v>
      </c>
      <c r="F340" s="7" t="s">
        <v>8</v>
      </c>
    </row>
    <row r="341" spans="1:6" x14ac:dyDescent="0.25">
      <c r="A341" s="8" t="s">
        <v>345</v>
      </c>
      <c r="B341" s="9">
        <v>4.3254000000000001</v>
      </c>
      <c r="C341" s="9">
        <v>11.292899999999999</v>
      </c>
      <c r="D341" s="9">
        <v>428</v>
      </c>
      <c r="E341" s="9" t="s">
        <v>298</v>
      </c>
      <c r="F341" s="10" t="s">
        <v>8</v>
      </c>
    </row>
    <row r="342" spans="1:6" x14ac:dyDescent="0.25">
      <c r="A342" s="5" t="s">
        <v>346</v>
      </c>
      <c r="B342" s="6">
        <v>4.2336999999999998</v>
      </c>
      <c r="C342" s="6">
        <v>11.787599999999999</v>
      </c>
      <c r="D342" s="6">
        <v>566</v>
      </c>
      <c r="E342" s="6" t="s">
        <v>298</v>
      </c>
      <c r="F342" s="7" t="s">
        <v>8</v>
      </c>
    </row>
    <row r="343" spans="1:6" x14ac:dyDescent="0.25">
      <c r="A343" s="8" t="s">
        <v>347</v>
      </c>
      <c r="B343" s="9">
        <v>4.9592000000000001</v>
      </c>
      <c r="C343" s="9">
        <v>11.384600000000001</v>
      </c>
      <c r="D343" s="9">
        <v>526</v>
      </c>
      <c r="E343" s="9" t="s">
        <v>298</v>
      </c>
      <c r="F343" s="10" t="s">
        <v>8</v>
      </c>
    </row>
    <row r="344" spans="1:6" x14ac:dyDescent="0.25">
      <c r="A344" s="5" t="s">
        <v>348</v>
      </c>
      <c r="B344" s="6">
        <v>4.6394000000000002</v>
      </c>
      <c r="C344" s="6">
        <v>10.8687</v>
      </c>
      <c r="D344" s="6">
        <v>857</v>
      </c>
      <c r="E344" s="6" t="s">
        <v>298</v>
      </c>
      <c r="F344" s="7" t="s">
        <v>8</v>
      </c>
    </row>
    <row r="345" spans="1:6" x14ac:dyDescent="0.25">
      <c r="A345" s="8" t="s">
        <v>349</v>
      </c>
      <c r="B345" s="9">
        <v>3.8439999999999999</v>
      </c>
      <c r="C345" s="9">
        <v>11.2722</v>
      </c>
      <c r="D345" s="9">
        <v>722</v>
      </c>
      <c r="E345" s="9" t="s">
        <v>298</v>
      </c>
      <c r="F345" s="10" t="s">
        <v>8</v>
      </c>
    </row>
    <row r="346" spans="1:6" x14ac:dyDescent="0.25">
      <c r="A346" s="5" t="s">
        <v>350</v>
      </c>
      <c r="B346" s="6">
        <v>4.5046999999999997</v>
      </c>
      <c r="C346" s="6">
        <v>12.1187</v>
      </c>
      <c r="D346" s="6">
        <v>598</v>
      </c>
      <c r="E346" s="6" t="s">
        <v>298</v>
      </c>
      <c r="F346" s="7" t="s">
        <v>8</v>
      </c>
    </row>
    <row r="347" spans="1:6" x14ac:dyDescent="0.25">
      <c r="A347" s="8" t="s">
        <v>351</v>
      </c>
      <c r="B347" s="9">
        <v>3.7202000000000002</v>
      </c>
      <c r="C347" s="9">
        <v>11.449400000000001</v>
      </c>
      <c r="D347" s="9">
        <v>732</v>
      </c>
      <c r="E347" s="9" t="s">
        <v>298</v>
      </c>
      <c r="F347" s="10" t="s">
        <v>8</v>
      </c>
    </row>
    <row r="348" spans="1:6" x14ac:dyDescent="0.25">
      <c r="A348" s="5" t="s">
        <v>352</v>
      </c>
      <c r="B348" s="6">
        <v>4.1657000000000002</v>
      </c>
      <c r="C348" s="6">
        <v>11.534700000000001</v>
      </c>
      <c r="D348" s="6">
        <v>548</v>
      </c>
      <c r="E348" s="6" t="s">
        <v>298</v>
      </c>
      <c r="F348" s="7" t="s">
        <v>8</v>
      </c>
    </row>
    <row r="349" spans="1:6" x14ac:dyDescent="0.25">
      <c r="A349" s="8" t="s">
        <v>353</v>
      </c>
      <c r="B349" s="9">
        <v>4.1337999999999999</v>
      </c>
      <c r="C349" s="9">
        <v>11.245799999999999</v>
      </c>
      <c r="D349" s="9">
        <v>502</v>
      </c>
      <c r="E349" s="9" t="s">
        <v>298</v>
      </c>
      <c r="F349" s="10" t="s">
        <v>8</v>
      </c>
    </row>
    <row r="350" spans="1:6" x14ac:dyDescent="0.25">
      <c r="A350" s="5" t="s">
        <v>354</v>
      </c>
      <c r="B350" s="6">
        <v>3.9279000000000002</v>
      </c>
      <c r="C350" s="6">
        <v>11.011200000000001</v>
      </c>
      <c r="D350" s="6">
        <v>397</v>
      </c>
      <c r="E350" s="6" t="s">
        <v>298</v>
      </c>
      <c r="F350" s="7" t="s">
        <v>8</v>
      </c>
    </row>
    <row r="351" spans="1:6" x14ac:dyDescent="0.25">
      <c r="A351" s="8" t="s">
        <v>355</v>
      </c>
      <c r="B351" s="9">
        <v>3.5777999999999999</v>
      </c>
      <c r="C351" s="9">
        <v>10.4161</v>
      </c>
      <c r="D351" s="9">
        <v>124</v>
      </c>
      <c r="E351" s="9" t="s">
        <v>298</v>
      </c>
      <c r="F351" s="10" t="s">
        <v>8</v>
      </c>
    </row>
    <row r="352" spans="1:6" x14ac:dyDescent="0.25">
      <c r="A352" s="5" t="s">
        <v>356</v>
      </c>
      <c r="B352" s="6">
        <v>4.0052000000000003</v>
      </c>
      <c r="C352" s="6">
        <v>11.231199999999999</v>
      </c>
      <c r="D352" s="6">
        <v>658</v>
      </c>
      <c r="E352" s="6" t="s">
        <v>298</v>
      </c>
      <c r="F352" s="7" t="s">
        <v>8</v>
      </c>
    </row>
    <row r="353" spans="1:6" x14ac:dyDescent="0.25">
      <c r="A353" s="8" t="s">
        <v>357</v>
      </c>
      <c r="B353" s="9">
        <v>3.6049000000000002</v>
      </c>
      <c r="C353" s="9">
        <v>12.075699999999999</v>
      </c>
      <c r="D353" s="9">
        <v>712</v>
      </c>
      <c r="E353" s="9" t="s">
        <v>298</v>
      </c>
      <c r="F353" s="10" t="s">
        <v>8</v>
      </c>
    </row>
    <row r="354" spans="1:6" x14ac:dyDescent="0.25">
      <c r="A354" s="5" t="s">
        <v>358</v>
      </c>
      <c r="B354" s="6">
        <v>3.8664999999999998</v>
      </c>
      <c r="C354" s="6">
        <v>11.5047</v>
      </c>
      <c r="D354" s="6">
        <v>747</v>
      </c>
      <c r="E354" s="6" t="s">
        <v>298</v>
      </c>
      <c r="F354" s="7" t="s">
        <v>8</v>
      </c>
    </row>
    <row r="355" spans="1:6" x14ac:dyDescent="0.25">
      <c r="A355" s="8" t="s">
        <v>359</v>
      </c>
      <c r="B355" s="9">
        <v>4.5208000000000004</v>
      </c>
      <c r="C355" s="9">
        <v>11.327500000000001</v>
      </c>
      <c r="D355" s="9">
        <v>412</v>
      </c>
      <c r="E355" s="9" t="s">
        <v>298</v>
      </c>
      <c r="F355" s="10" t="s">
        <v>8</v>
      </c>
    </row>
    <row r="356" spans="1:6" x14ac:dyDescent="0.25">
      <c r="A356" s="5" t="s">
        <v>360</v>
      </c>
      <c r="B356" s="6">
        <v>4.4459</v>
      </c>
      <c r="C356" s="6">
        <v>11.6281</v>
      </c>
      <c r="D356" s="6">
        <v>546</v>
      </c>
      <c r="E356" s="6" t="s">
        <v>298</v>
      </c>
      <c r="F356" s="7" t="s">
        <v>8</v>
      </c>
    </row>
    <row r="357" spans="1:6" x14ac:dyDescent="0.25">
      <c r="A357" s="8" t="s">
        <v>361</v>
      </c>
      <c r="B357" s="9">
        <v>3.5933000000000002</v>
      </c>
      <c r="C357" s="9">
        <v>11.3056</v>
      </c>
      <c r="D357" s="9">
        <v>681</v>
      </c>
      <c r="E357" s="9" t="s">
        <v>298</v>
      </c>
      <c r="F357" s="10" t="s">
        <v>8</v>
      </c>
    </row>
    <row r="358" spans="1:6" x14ac:dyDescent="0.25">
      <c r="A358" s="5" t="s">
        <v>362</v>
      </c>
      <c r="B358" s="6">
        <v>4.2588999999999997</v>
      </c>
      <c r="C358" s="6">
        <v>11.2044</v>
      </c>
      <c r="D358" s="6">
        <v>422</v>
      </c>
      <c r="E358" s="6" t="s">
        <v>298</v>
      </c>
      <c r="F358" s="7" t="s">
        <v>8</v>
      </c>
    </row>
    <row r="359" spans="1:6" x14ac:dyDescent="0.25">
      <c r="A359" s="8" t="s">
        <v>363</v>
      </c>
      <c r="B359" s="9">
        <v>4.6665999999999999</v>
      </c>
      <c r="C359" s="9">
        <v>12.373100000000001</v>
      </c>
      <c r="D359" s="9">
        <v>606</v>
      </c>
      <c r="E359" s="9" t="s">
        <v>298</v>
      </c>
      <c r="F359" s="10" t="s">
        <v>8</v>
      </c>
    </row>
    <row r="360" spans="1:6" x14ac:dyDescent="0.25">
      <c r="A360" s="5" t="s">
        <v>364</v>
      </c>
      <c r="B360" s="6">
        <v>4.0999999999999996</v>
      </c>
      <c r="C360" s="6">
        <v>11.75</v>
      </c>
      <c r="D360" s="6">
        <v>646</v>
      </c>
      <c r="E360" s="6" t="s">
        <v>298</v>
      </c>
      <c r="F360" s="7" t="s">
        <v>8</v>
      </c>
    </row>
    <row r="361" spans="1:6" x14ac:dyDescent="0.25">
      <c r="A361" s="8" t="s">
        <v>365</v>
      </c>
      <c r="B361" s="9">
        <v>3.8988999999999998</v>
      </c>
      <c r="C361" s="9">
        <v>11.5052</v>
      </c>
      <c r="D361" s="9">
        <v>762</v>
      </c>
      <c r="E361" s="9" t="s">
        <v>298</v>
      </c>
      <c r="F361" s="10" t="s">
        <v>8</v>
      </c>
    </row>
    <row r="362" spans="1:6" x14ac:dyDescent="0.25">
      <c r="A362" s="5" t="s">
        <v>366</v>
      </c>
      <c r="B362" s="6">
        <v>3.9557000000000002</v>
      </c>
      <c r="C362" s="6">
        <v>11.532</v>
      </c>
      <c r="D362" s="6">
        <v>684</v>
      </c>
      <c r="E362" s="6" t="s">
        <v>298</v>
      </c>
      <c r="F362" s="7" t="s">
        <v>8</v>
      </c>
    </row>
    <row r="363" spans="1:6" x14ac:dyDescent="0.25">
      <c r="A363" s="8" t="s">
        <v>367</v>
      </c>
      <c r="B363" s="9">
        <v>3.8641999999999999</v>
      </c>
      <c r="C363" s="9">
        <v>11.5871</v>
      </c>
      <c r="D363" s="9">
        <v>731</v>
      </c>
      <c r="E363" s="9" t="s">
        <v>298</v>
      </c>
      <c r="F363" s="10" t="s">
        <v>8</v>
      </c>
    </row>
    <row r="364" spans="1:6" x14ac:dyDescent="0.25">
      <c r="A364" s="5" t="s">
        <v>368</v>
      </c>
      <c r="B364" s="6">
        <v>3.9782999999999999</v>
      </c>
      <c r="C364" s="6">
        <v>11.5932</v>
      </c>
      <c r="D364" s="6">
        <v>683</v>
      </c>
      <c r="E364" s="6" t="s">
        <v>298</v>
      </c>
      <c r="F364" s="7" t="s">
        <v>8</v>
      </c>
    </row>
    <row r="365" spans="1:6" x14ac:dyDescent="0.25">
      <c r="A365" s="16" t="s">
        <v>369</v>
      </c>
      <c r="B365" s="17">
        <v>3.8746999999999998</v>
      </c>
      <c r="C365" s="17">
        <v>11.452</v>
      </c>
      <c r="D365" s="17">
        <v>703</v>
      </c>
      <c r="E365" s="17" t="s">
        <v>298</v>
      </c>
      <c r="F365" s="18" t="s">
        <v>8</v>
      </c>
    </row>
    <row r="366" spans="1:6" x14ac:dyDescent="0.25">
      <c r="A366" s="16" t="s">
        <v>370</v>
      </c>
      <c r="B366" s="17">
        <v>3.8134999999999999</v>
      </c>
      <c r="C366" s="17">
        <v>11.4427</v>
      </c>
      <c r="D366" s="17">
        <v>767</v>
      </c>
      <c r="E366" s="17" t="s">
        <v>298</v>
      </c>
      <c r="F366" s="18" t="s">
        <v>8</v>
      </c>
    </row>
    <row r="367" spans="1:6" x14ac:dyDescent="0.25">
      <c r="A367" s="8" t="s">
        <v>371</v>
      </c>
      <c r="B367" s="9">
        <v>3.7988</v>
      </c>
      <c r="C367" s="9">
        <v>11.5219</v>
      </c>
      <c r="D367" s="9">
        <v>704</v>
      </c>
      <c r="E367" s="9" t="s">
        <v>298</v>
      </c>
      <c r="F367" s="10" t="s">
        <v>8</v>
      </c>
    </row>
    <row r="368" spans="1:6" x14ac:dyDescent="0.25">
      <c r="A368" s="5" t="s">
        <v>372</v>
      </c>
      <c r="B368" s="6">
        <v>3.7871999999999999</v>
      </c>
      <c r="C368" s="6">
        <v>11.4031</v>
      </c>
      <c r="D368" s="6">
        <v>761</v>
      </c>
      <c r="E368" s="6" t="s">
        <v>298</v>
      </c>
      <c r="F368" s="7" t="s">
        <v>8</v>
      </c>
    </row>
    <row r="369" spans="1:6" x14ac:dyDescent="0.25">
      <c r="A369" s="8" t="s">
        <v>373</v>
      </c>
      <c r="B369" s="9">
        <v>4.0529999999999999</v>
      </c>
      <c r="C369" s="9">
        <v>11.553800000000001</v>
      </c>
      <c r="D369" s="9">
        <v>620</v>
      </c>
      <c r="E369" s="9" t="s">
        <v>298</v>
      </c>
      <c r="F369" s="10" t="s">
        <v>8</v>
      </c>
    </row>
    <row r="370" spans="1:6" x14ac:dyDescent="0.25">
      <c r="A370" s="5" t="s">
        <v>374</v>
      </c>
      <c r="B370" s="6">
        <v>4.0629999999999997</v>
      </c>
      <c r="C370" s="6">
        <v>11.616</v>
      </c>
      <c r="D370" s="6">
        <v>634</v>
      </c>
      <c r="E370" s="6" t="s">
        <v>298</v>
      </c>
      <c r="F370" s="7" t="s">
        <v>8</v>
      </c>
    </row>
    <row r="371" spans="1:6" x14ac:dyDescent="0.25">
      <c r="A371" s="8" t="s">
        <v>375</v>
      </c>
      <c r="B371" s="9">
        <v>4.1029999999999998</v>
      </c>
      <c r="C371" s="9">
        <v>11.538</v>
      </c>
      <c r="D371" s="9">
        <v>594</v>
      </c>
      <c r="E371" s="9" t="s">
        <v>298</v>
      </c>
      <c r="F371" s="10" t="s">
        <v>8</v>
      </c>
    </row>
    <row r="372" spans="1:6" x14ac:dyDescent="0.25">
      <c r="A372" s="5" t="s">
        <v>376</v>
      </c>
      <c r="B372" s="6">
        <v>2.6960999999999999</v>
      </c>
      <c r="C372" s="6">
        <v>13.288</v>
      </c>
      <c r="D372" s="6">
        <v>625</v>
      </c>
      <c r="E372" s="6" t="s">
        <v>377</v>
      </c>
      <c r="F372" s="7" t="s">
        <v>8</v>
      </c>
    </row>
    <row r="373" spans="1:6" x14ac:dyDescent="0.25">
      <c r="A373" s="8" t="s">
        <v>378</v>
      </c>
      <c r="B373" s="9">
        <v>4.9322999999999997</v>
      </c>
      <c r="C373" s="9">
        <v>12.898400000000001</v>
      </c>
      <c r="D373" s="9">
        <v>634</v>
      </c>
      <c r="E373" s="9" t="s">
        <v>377</v>
      </c>
      <c r="F373" s="10" t="s">
        <v>8</v>
      </c>
    </row>
    <row r="374" spans="1:6" x14ac:dyDescent="0.25">
      <c r="A374" s="5" t="s">
        <v>379</v>
      </c>
      <c r="B374" s="6">
        <v>3.0977999999999999</v>
      </c>
      <c r="C374" s="6">
        <v>11.2567</v>
      </c>
      <c r="D374" s="6">
        <v>731</v>
      </c>
      <c r="E374" s="6" t="s">
        <v>377</v>
      </c>
      <c r="F374" s="7" t="s">
        <v>8</v>
      </c>
    </row>
    <row r="375" spans="1:6" x14ac:dyDescent="0.25">
      <c r="A375" s="8" t="s">
        <v>380</v>
      </c>
      <c r="B375" s="9">
        <v>2.2984</v>
      </c>
      <c r="C375" s="9">
        <v>12.055300000000001</v>
      </c>
      <c r="D375" s="9">
        <v>612</v>
      </c>
      <c r="E375" s="9" t="s">
        <v>377</v>
      </c>
      <c r="F375" s="10" t="s">
        <v>8</v>
      </c>
    </row>
    <row r="376" spans="1:6" x14ac:dyDescent="0.25">
      <c r="A376" s="5" t="s">
        <v>381</v>
      </c>
      <c r="B376" s="6">
        <v>2.3504999999999998</v>
      </c>
      <c r="C376" s="6">
        <v>11.790100000000001</v>
      </c>
      <c r="D376" s="6">
        <v>605</v>
      </c>
      <c r="E376" s="6" t="s">
        <v>377</v>
      </c>
      <c r="F376" s="7" t="s">
        <v>8</v>
      </c>
    </row>
    <row r="377" spans="1:6" x14ac:dyDescent="0.25">
      <c r="A377" s="8" t="s">
        <v>382</v>
      </c>
      <c r="B377" s="9">
        <v>2.5409999999999999</v>
      </c>
      <c r="C377" s="9">
        <v>11.499000000000001</v>
      </c>
      <c r="D377" s="9">
        <v>603</v>
      </c>
      <c r="E377" s="9" t="s">
        <v>377</v>
      </c>
      <c r="F377" s="10" t="s">
        <v>8</v>
      </c>
    </row>
    <row r="378" spans="1:6" x14ac:dyDescent="0.25">
      <c r="A378" s="5" t="s">
        <v>383</v>
      </c>
      <c r="B378" s="6">
        <v>2.3799000000000001</v>
      </c>
      <c r="C378" s="6">
        <v>11.347899999999999</v>
      </c>
      <c r="D378" s="6">
        <v>607</v>
      </c>
      <c r="E378" s="6" t="s">
        <v>377</v>
      </c>
      <c r="F378" s="7" t="s">
        <v>8</v>
      </c>
    </row>
    <row r="379" spans="1:6" x14ac:dyDescent="0.25">
      <c r="A379" s="8" t="s">
        <v>384</v>
      </c>
      <c r="B379" s="9">
        <v>2.9712000000000001</v>
      </c>
      <c r="C379" s="9">
        <v>11.3383</v>
      </c>
      <c r="D379" s="9">
        <v>696</v>
      </c>
      <c r="E379" s="9" t="s">
        <v>377</v>
      </c>
      <c r="F379" s="10" t="s">
        <v>8</v>
      </c>
    </row>
    <row r="380" spans="1:6" x14ac:dyDescent="0.25">
      <c r="A380" s="5" t="s">
        <v>385</v>
      </c>
      <c r="B380" s="6">
        <v>3.2799</v>
      </c>
      <c r="C380" s="6">
        <v>10.660500000000001</v>
      </c>
      <c r="D380" s="6">
        <v>466</v>
      </c>
      <c r="E380" s="6" t="s">
        <v>377</v>
      </c>
      <c r="F380" s="7" t="s">
        <v>8</v>
      </c>
    </row>
    <row r="381" spans="1:6" x14ac:dyDescent="0.25">
      <c r="A381" s="8" t="s">
        <v>386</v>
      </c>
      <c r="B381" s="9">
        <v>3.22</v>
      </c>
      <c r="C381" s="9">
        <v>11.928000000000001</v>
      </c>
      <c r="D381" s="9">
        <v>708</v>
      </c>
      <c r="E381" s="9" t="s">
        <v>377</v>
      </c>
      <c r="F381" s="10" t="s">
        <v>8</v>
      </c>
    </row>
    <row r="382" spans="1:6" x14ac:dyDescent="0.25">
      <c r="A382" s="5" t="s">
        <v>387</v>
      </c>
      <c r="B382" s="6">
        <v>2.7250000000000001</v>
      </c>
      <c r="C382" s="6">
        <v>10.2372</v>
      </c>
      <c r="D382" s="6">
        <v>93</v>
      </c>
      <c r="E382" s="6" t="s">
        <v>377</v>
      </c>
      <c r="F382" s="7" t="s">
        <v>8</v>
      </c>
    </row>
    <row r="383" spans="1:6" x14ac:dyDescent="0.25">
      <c r="A383" s="8" t="s">
        <v>388</v>
      </c>
      <c r="B383" s="9">
        <v>2.4864999999999999</v>
      </c>
      <c r="C383" s="9">
        <v>12.674300000000001</v>
      </c>
      <c r="D383" s="9">
        <v>624</v>
      </c>
      <c r="E383" s="9" t="s">
        <v>377</v>
      </c>
      <c r="F383" s="10" t="s">
        <v>8</v>
      </c>
    </row>
    <row r="384" spans="1:6" x14ac:dyDescent="0.25">
      <c r="A384" s="5" t="s">
        <v>389</v>
      </c>
      <c r="B384" s="6">
        <v>2.3780000000000001</v>
      </c>
      <c r="C384" s="6">
        <v>9.8299000000000003</v>
      </c>
      <c r="D384" s="6">
        <v>19</v>
      </c>
      <c r="E384" s="6" t="s">
        <v>377</v>
      </c>
      <c r="F384" s="7" t="s">
        <v>8</v>
      </c>
    </row>
    <row r="385" spans="1:6" x14ac:dyDescent="0.25">
      <c r="A385" s="8" t="s">
        <v>390</v>
      </c>
      <c r="B385" s="9">
        <v>3.3973</v>
      </c>
      <c r="C385" s="9">
        <v>12.392099999999999</v>
      </c>
      <c r="D385" s="9">
        <v>668</v>
      </c>
      <c r="E385" s="9" t="s">
        <v>377</v>
      </c>
      <c r="F385" s="10" t="s">
        <v>8</v>
      </c>
    </row>
    <row r="386" spans="1:6" x14ac:dyDescent="0.25">
      <c r="A386" s="5" t="s">
        <v>391</v>
      </c>
      <c r="B386" s="6">
        <v>3.1564000000000001</v>
      </c>
      <c r="C386" s="6">
        <v>11.7088</v>
      </c>
      <c r="D386" s="6">
        <v>747</v>
      </c>
      <c r="E386" s="6" t="s">
        <v>377</v>
      </c>
      <c r="F386" s="7" t="s">
        <v>8</v>
      </c>
    </row>
    <row r="387" spans="1:6" x14ac:dyDescent="0.25">
      <c r="A387" s="8" t="s">
        <v>392</v>
      </c>
      <c r="B387" s="9">
        <v>2.8696999999999999</v>
      </c>
      <c r="C387" s="9">
        <v>11.0589</v>
      </c>
      <c r="D387" s="9">
        <v>603</v>
      </c>
      <c r="E387" s="9" t="s">
        <v>377</v>
      </c>
      <c r="F387" s="10" t="s">
        <v>8</v>
      </c>
    </row>
    <row r="388" spans="1:6" x14ac:dyDescent="0.25">
      <c r="A388" s="5" t="s">
        <v>393</v>
      </c>
      <c r="B388" s="6">
        <v>2.6499000000000001</v>
      </c>
      <c r="C388" s="6">
        <v>12.7715</v>
      </c>
      <c r="D388" s="6">
        <v>668</v>
      </c>
      <c r="E388" s="6" t="s">
        <v>377</v>
      </c>
      <c r="F388" s="7" t="s">
        <v>8</v>
      </c>
    </row>
    <row r="389" spans="1:6" x14ac:dyDescent="0.25">
      <c r="A389" s="8" t="s">
        <v>394</v>
      </c>
      <c r="B389" s="9">
        <v>3.0581999999999998</v>
      </c>
      <c r="C389" s="9">
        <v>12.3523</v>
      </c>
      <c r="D389" s="9">
        <v>652</v>
      </c>
      <c r="E389" s="9" t="s">
        <v>377</v>
      </c>
      <c r="F389" s="10" t="s">
        <v>8</v>
      </c>
    </row>
    <row r="390" spans="1:6" x14ac:dyDescent="0.25">
      <c r="A390" s="5" t="s">
        <v>395</v>
      </c>
      <c r="B390" s="6">
        <v>3.2431999999999999</v>
      </c>
      <c r="C390" s="6">
        <v>12.391299999999999</v>
      </c>
      <c r="D390" s="6">
        <v>651</v>
      </c>
      <c r="E390" s="6" t="s">
        <v>377</v>
      </c>
      <c r="F390" s="7" t="s">
        <v>8</v>
      </c>
    </row>
    <row r="391" spans="1:6" x14ac:dyDescent="0.25">
      <c r="A391" s="8" t="s">
        <v>396</v>
      </c>
      <c r="B391" s="9">
        <v>2.5165000000000002</v>
      </c>
      <c r="C391" s="9">
        <v>12.1911</v>
      </c>
      <c r="D391" s="9">
        <v>596</v>
      </c>
      <c r="E391" s="9" t="s">
        <v>377</v>
      </c>
      <c r="F391" s="10" t="s">
        <v>8</v>
      </c>
    </row>
    <row r="392" spans="1:6" x14ac:dyDescent="0.25">
      <c r="A392" s="5" t="s">
        <v>397</v>
      </c>
      <c r="B392" s="6">
        <v>2.5190000000000001</v>
      </c>
      <c r="C392" s="6">
        <v>12.6599</v>
      </c>
      <c r="D392" s="6">
        <v>714</v>
      </c>
      <c r="E392" s="6" t="s">
        <v>377</v>
      </c>
      <c r="F392" s="7" t="s">
        <v>8</v>
      </c>
    </row>
    <row r="393" spans="1:6" x14ac:dyDescent="0.25">
      <c r="A393" s="8" t="s">
        <v>398</v>
      </c>
      <c r="B393" s="9">
        <v>2.8696999999999999</v>
      </c>
      <c r="C393" s="9">
        <v>11.0589</v>
      </c>
      <c r="D393" s="9">
        <v>603</v>
      </c>
      <c r="E393" s="9" t="s">
        <v>377</v>
      </c>
      <c r="F393" s="10" t="s">
        <v>8</v>
      </c>
    </row>
    <row r="394" spans="1:6" x14ac:dyDescent="0.25">
      <c r="A394" s="5" t="s">
        <v>399</v>
      </c>
      <c r="B394" s="6">
        <v>2.9434</v>
      </c>
      <c r="C394" s="6">
        <v>9.9126999999999992</v>
      </c>
      <c r="D394" s="6">
        <v>16</v>
      </c>
      <c r="E394" s="6" t="s">
        <v>377</v>
      </c>
      <c r="F394" s="7" t="s">
        <v>8</v>
      </c>
    </row>
    <row r="395" spans="1:6" x14ac:dyDescent="0.25">
      <c r="A395" s="8" t="s">
        <v>400</v>
      </c>
      <c r="B395" s="9">
        <v>3.2347000000000001</v>
      </c>
      <c r="C395" s="9">
        <v>10.727600000000001</v>
      </c>
      <c r="D395" s="9">
        <v>447</v>
      </c>
      <c r="E395" s="9" t="s">
        <v>377</v>
      </c>
      <c r="F395" s="10" t="s">
        <v>8</v>
      </c>
    </row>
    <row r="396" spans="1:6" x14ac:dyDescent="0.25">
      <c r="A396" s="5" t="s">
        <v>401</v>
      </c>
      <c r="B396" s="6">
        <v>2.1789000000000001</v>
      </c>
      <c r="C396" s="6">
        <v>13.424899999999999</v>
      </c>
      <c r="D396" s="6">
        <v>583</v>
      </c>
      <c r="E396" s="6" t="s">
        <v>377</v>
      </c>
      <c r="F396" s="7" t="s">
        <v>8</v>
      </c>
    </row>
    <row r="397" spans="1:6" x14ac:dyDescent="0.25">
      <c r="A397" s="8" t="s">
        <v>402</v>
      </c>
      <c r="B397" s="9">
        <v>2.4790000000000001</v>
      </c>
      <c r="C397" s="9">
        <v>12.219200000000001</v>
      </c>
      <c r="D397" s="9">
        <v>630</v>
      </c>
      <c r="E397" s="9" t="s">
        <v>377</v>
      </c>
      <c r="F397" s="10" t="s">
        <v>8</v>
      </c>
    </row>
    <row r="398" spans="1:6" x14ac:dyDescent="0.25">
      <c r="A398" s="5" t="s">
        <v>403</v>
      </c>
      <c r="B398" s="6">
        <v>2.3159000000000001</v>
      </c>
      <c r="C398" s="6">
        <v>11.8758</v>
      </c>
      <c r="D398" s="6">
        <v>618</v>
      </c>
      <c r="E398" s="6" t="s">
        <v>377</v>
      </c>
      <c r="F398" s="7" t="s">
        <v>8</v>
      </c>
    </row>
    <row r="399" spans="1:6" x14ac:dyDescent="0.25">
      <c r="A399" s="8" t="s">
        <v>404</v>
      </c>
      <c r="B399" s="9">
        <v>2.8986999999999998</v>
      </c>
      <c r="C399" s="9">
        <v>10.9186</v>
      </c>
      <c r="D399" s="9">
        <v>648</v>
      </c>
      <c r="E399" s="9" t="s">
        <v>377</v>
      </c>
      <c r="F399" s="10" t="s">
        <v>8</v>
      </c>
    </row>
    <row r="400" spans="1:6" x14ac:dyDescent="0.25">
      <c r="A400" s="5" t="s">
        <v>405</v>
      </c>
      <c r="B400" s="6">
        <v>2.8182</v>
      </c>
      <c r="C400" s="6">
        <v>12.3132</v>
      </c>
      <c r="D400" s="6">
        <v>715</v>
      </c>
      <c r="E400" s="6" t="s">
        <v>377</v>
      </c>
      <c r="F400" s="7" t="s">
        <v>8</v>
      </c>
    </row>
    <row r="401" spans="1:6" x14ac:dyDescent="0.25">
      <c r="A401" s="8" t="s">
        <v>406</v>
      </c>
      <c r="B401" s="9">
        <v>2.4788999999999999</v>
      </c>
      <c r="C401" s="9">
        <v>11.3279</v>
      </c>
      <c r="D401" s="9">
        <v>612</v>
      </c>
      <c r="E401" s="9" t="s">
        <v>377</v>
      </c>
      <c r="F401" s="10" t="s">
        <v>8</v>
      </c>
    </row>
    <row r="402" spans="1:6" x14ac:dyDescent="0.25">
      <c r="A402" s="5" t="s">
        <v>407</v>
      </c>
      <c r="B402" s="6">
        <v>2.6776</v>
      </c>
      <c r="C402" s="6">
        <v>10.8263</v>
      </c>
      <c r="D402" s="6">
        <v>587</v>
      </c>
      <c r="E402" s="6" t="s">
        <v>377</v>
      </c>
      <c r="F402" s="7" t="s">
        <v>8</v>
      </c>
    </row>
    <row r="403" spans="1:6" x14ac:dyDescent="0.25">
      <c r="A403" s="8" t="s">
        <v>408</v>
      </c>
      <c r="B403" s="9">
        <v>2.8317000000000001</v>
      </c>
      <c r="C403" s="9">
        <v>12.25</v>
      </c>
      <c r="D403" s="9">
        <v>671</v>
      </c>
      <c r="E403" s="9" t="s">
        <v>377</v>
      </c>
      <c r="F403" s="10" t="s">
        <v>8</v>
      </c>
    </row>
    <row r="404" spans="1:6" x14ac:dyDescent="0.25">
      <c r="A404" s="5" t="s">
        <v>409</v>
      </c>
      <c r="B404" s="6">
        <v>2.3512</v>
      </c>
      <c r="C404" s="6">
        <v>11.1845</v>
      </c>
      <c r="D404" s="6">
        <v>583</v>
      </c>
      <c r="E404" s="6" t="s">
        <v>377</v>
      </c>
      <c r="F404" s="7" t="s">
        <v>8</v>
      </c>
    </row>
    <row r="405" spans="1:6" x14ac:dyDescent="0.25">
      <c r="A405" s="8" t="s">
        <v>410</v>
      </c>
      <c r="B405" s="9">
        <v>2.3982000000000001</v>
      </c>
      <c r="C405" s="9">
        <v>11.966200000000001</v>
      </c>
      <c r="D405" s="9">
        <v>629</v>
      </c>
      <c r="E405" s="9" t="s">
        <v>377</v>
      </c>
      <c r="F405" s="10" t="s">
        <v>8</v>
      </c>
    </row>
    <row r="406" spans="1:6" x14ac:dyDescent="0.25">
      <c r="A406" s="5" t="s">
        <v>411</v>
      </c>
      <c r="B406" s="6">
        <v>3.5539999999999998</v>
      </c>
      <c r="C406" s="6">
        <v>12.446199999999999</v>
      </c>
      <c r="D406" s="6">
        <v>670</v>
      </c>
      <c r="E406" s="6" t="s">
        <v>377</v>
      </c>
      <c r="F406" s="7" t="s">
        <v>8</v>
      </c>
    </row>
    <row r="407" spans="1:6" x14ac:dyDescent="0.25">
      <c r="A407" s="8" t="s">
        <v>412</v>
      </c>
      <c r="B407" s="9">
        <v>2.9502000000000002</v>
      </c>
      <c r="C407" s="9">
        <v>11.0296</v>
      </c>
      <c r="D407" s="9">
        <v>603</v>
      </c>
      <c r="E407" s="9" t="s">
        <v>377</v>
      </c>
      <c r="F407" s="10" t="s">
        <v>8</v>
      </c>
    </row>
    <row r="408" spans="1:6" x14ac:dyDescent="0.25">
      <c r="A408" s="5" t="s">
        <v>413</v>
      </c>
      <c r="B408" s="6">
        <v>2.8879000000000001</v>
      </c>
      <c r="C408" s="6">
        <v>11.8713</v>
      </c>
      <c r="D408" s="6">
        <v>692</v>
      </c>
      <c r="E408" s="6" t="s">
        <v>377</v>
      </c>
      <c r="F408" s="7" t="s">
        <v>8</v>
      </c>
    </row>
    <row r="409" spans="1:6" x14ac:dyDescent="0.25">
      <c r="A409" s="8" t="s">
        <v>414</v>
      </c>
      <c r="B409" s="9">
        <v>2.7656000000000001</v>
      </c>
      <c r="C409" s="9">
        <v>12.1653</v>
      </c>
      <c r="D409" s="9">
        <v>678</v>
      </c>
      <c r="E409" s="9" t="s">
        <v>377</v>
      </c>
      <c r="F409" s="10" t="s">
        <v>8</v>
      </c>
    </row>
    <row r="410" spans="1:6" x14ac:dyDescent="0.25">
      <c r="A410" s="5" t="s">
        <v>415</v>
      </c>
      <c r="B410" s="6">
        <v>2.4081000000000001</v>
      </c>
      <c r="C410" s="6">
        <v>10.3963</v>
      </c>
      <c r="D410" s="6">
        <v>417</v>
      </c>
      <c r="E410" s="6" t="s">
        <v>377</v>
      </c>
      <c r="F410" s="7" t="s">
        <v>8</v>
      </c>
    </row>
    <row r="411" spans="1:6" x14ac:dyDescent="0.25">
      <c r="A411" s="8" t="s">
        <v>416</v>
      </c>
      <c r="B411" s="9">
        <v>2.9361999999999999</v>
      </c>
      <c r="C411" s="9">
        <v>11.9756</v>
      </c>
      <c r="D411" s="9">
        <v>670</v>
      </c>
      <c r="E411" s="9" t="s">
        <v>377</v>
      </c>
      <c r="F411" s="10" t="s">
        <v>8</v>
      </c>
    </row>
    <row r="412" spans="1:6" x14ac:dyDescent="0.25">
      <c r="A412" s="5" t="s">
        <v>417</v>
      </c>
      <c r="B412" s="6">
        <v>2.3877999999999999</v>
      </c>
      <c r="C412" s="6">
        <v>12.129799999999999</v>
      </c>
      <c r="D412" s="6">
        <v>597</v>
      </c>
      <c r="E412" s="6" t="s">
        <v>377</v>
      </c>
      <c r="F412" s="7" t="s">
        <v>8</v>
      </c>
    </row>
    <row r="413" spans="1:6" x14ac:dyDescent="0.25">
      <c r="A413" s="8" t="s">
        <v>418</v>
      </c>
      <c r="B413" s="9">
        <v>2.9184000000000001</v>
      </c>
      <c r="C413" s="9">
        <v>11.1511</v>
      </c>
      <c r="D413" s="9">
        <v>593</v>
      </c>
      <c r="E413" s="9" t="s">
        <v>377</v>
      </c>
      <c r="F413" s="10" t="s">
        <v>8</v>
      </c>
    </row>
    <row r="414" spans="1:6" x14ac:dyDescent="0.25">
      <c r="A414" s="5" t="s">
        <v>419</v>
      </c>
      <c r="B414" s="6">
        <v>3.9895999999999998</v>
      </c>
      <c r="C414" s="6">
        <v>13.1739</v>
      </c>
      <c r="D414" s="6">
        <v>679</v>
      </c>
      <c r="E414" s="6" t="s">
        <v>420</v>
      </c>
      <c r="F414" s="7" t="s">
        <v>8</v>
      </c>
    </row>
    <row r="415" spans="1:6" x14ac:dyDescent="0.25">
      <c r="A415" s="8" t="s">
        <v>421</v>
      </c>
      <c r="B415" s="9">
        <v>3.8923999999999999</v>
      </c>
      <c r="C415" s="9">
        <v>12.5876</v>
      </c>
      <c r="D415" s="9">
        <v>687</v>
      </c>
      <c r="E415" s="9" t="s">
        <v>420</v>
      </c>
      <c r="F415" s="10" t="s">
        <v>8</v>
      </c>
    </row>
    <row r="416" spans="1:6" x14ac:dyDescent="0.25">
      <c r="A416" s="5" t="s">
        <v>422</v>
      </c>
      <c r="B416" s="6">
        <v>2.1791999999999998</v>
      </c>
      <c r="C416" s="6">
        <v>13.911899999999999</v>
      </c>
      <c r="D416" s="6">
        <v>566</v>
      </c>
      <c r="E416" s="6" t="s">
        <v>420</v>
      </c>
      <c r="F416" s="7" t="s">
        <v>8</v>
      </c>
    </row>
    <row r="417" spans="1:6" x14ac:dyDescent="0.25">
      <c r="A417" s="8" t="s">
        <v>423</v>
      </c>
      <c r="B417" s="9">
        <v>4.0073999999999996</v>
      </c>
      <c r="C417" s="9">
        <v>12.7788</v>
      </c>
      <c r="D417" s="9">
        <v>690</v>
      </c>
      <c r="E417" s="9" t="s">
        <v>420</v>
      </c>
      <c r="F417" s="10" t="s">
        <v>8</v>
      </c>
    </row>
    <row r="418" spans="1:6" x14ac:dyDescent="0.25">
      <c r="A418" s="5" t="s">
        <v>424</v>
      </c>
      <c r="B418" s="6">
        <v>4.0015999999999998</v>
      </c>
      <c r="C418" s="6">
        <v>13.1098</v>
      </c>
      <c r="D418" s="6">
        <v>693</v>
      </c>
      <c r="E418" s="6" t="s">
        <v>420</v>
      </c>
      <c r="F418" s="7" t="s">
        <v>8</v>
      </c>
    </row>
    <row r="419" spans="1:6" x14ac:dyDescent="0.25">
      <c r="A419" s="8" t="s">
        <v>425</v>
      </c>
      <c r="B419" s="9">
        <v>5.7146999999999997</v>
      </c>
      <c r="C419" s="9">
        <v>14.131600000000001</v>
      </c>
      <c r="D419" s="9">
        <v>725</v>
      </c>
      <c r="E419" s="9" t="s">
        <v>420</v>
      </c>
      <c r="F419" s="10" t="s">
        <v>8</v>
      </c>
    </row>
    <row r="420" spans="1:6" x14ac:dyDescent="0.25">
      <c r="A420" s="5" t="s">
        <v>123</v>
      </c>
      <c r="B420" s="6">
        <v>4.4356</v>
      </c>
      <c r="C420" s="6">
        <v>14.365</v>
      </c>
      <c r="D420" s="6">
        <v>638</v>
      </c>
      <c r="E420" s="6" t="s">
        <v>420</v>
      </c>
      <c r="F420" s="7" t="s">
        <v>8</v>
      </c>
    </row>
    <row r="421" spans="1:6" x14ac:dyDescent="0.25">
      <c r="A421" s="8" t="s">
        <v>426</v>
      </c>
      <c r="B421" s="9">
        <v>4.3330000000000002</v>
      </c>
      <c r="C421" s="9">
        <v>13.350899999999999</v>
      </c>
      <c r="D421" s="9">
        <v>647</v>
      </c>
      <c r="E421" s="9" t="s">
        <v>420</v>
      </c>
      <c r="F421" s="10" t="s">
        <v>8</v>
      </c>
    </row>
    <row r="422" spans="1:6" x14ac:dyDescent="0.25">
      <c r="A422" s="5" t="s">
        <v>427</v>
      </c>
      <c r="B422" s="6">
        <v>3.6509</v>
      </c>
      <c r="C422" s="6">
        <v>13.3719</v>
      </c>
      <c r="D422" s="6">
        <v>727</v>
      </c>
      <c r="E422" s="6" t="s">
        <v>420</v>
      </c>
      <c r="F422" s="7" t="s">
        <v>8</v>
      </c>
    </row>
    <row r="423" spans="1:6" x14ac:dyDescent="0.25">
      <c r="A423" s="8" t="s">
        <v>428</v>
      </c>
      <c r="B423" s="9">
        <v>2.6859999999999999</v>
      </c>
      <c r="C423" s="9">
        <v>16.073</v>
      </c>
      <c r="D423" s="9">
        <v>359</v>
      </c>
      <c r="E423" s="9" t="s">
        <v>420</v>
      </c>
      <c r="F423" s="10" t="s">
        <v>8</v>
      </c>
    </row>
    <row r="424" spans="1:6" x14ac:dyDescent="0.25">
      <c r="A424" s="5" t="s">
        <v>429</v>
      </c>
      <c r="B424" s="6">
        <v>4.9157999999999999</v>
      </c>
      <c r="C424" s="6">
        <v>13.2935</v>
      </c>
      <c r="D424" s="6">
        <v>631</v>
      </c>
      <c r="E424" s="6" t="s">
        <v>420</v>
      </c>
      <c r="F424" s="7" t="s">
        <v>8</v>
      </c>
    </row>
    <row r="425" spans="1:6" x14ac:dyDescent="0.25">
      <c r="A425" s="8" t="s">
        <v>430</v>
      </c>
      <c r="B425" s="9">
        <v>5.6668000000000003</v>
      </c>
      <c r="C425" s="9">
        <v>13.448499999999999</v>
      </c>
      <c r="D425" s="9">
        <v>732</v>
      </c>
      <c r="E425" s="9" t="s">
        <v>420</v>
      </c>
      <c r="F425" s="10" t="s">
        <v>8</v>
      </c>
    </row>
    <row r="426" spans="1:6" x14ac:dyDescent="0.25">
      <c r="A426" s="5" t="s">
        <v>431</v>
      </c>
      <c r="B426" s="6">
        <v>4.1779999999999999</v>
      </c>
      <c r="C426" s="6">
        <v>13.339</v>
      </c>
      <c r="D426" s="6">
        <v>680</v>
      </c>
      <c r="E426" s="6" t="s">
        <v>420</v>
      </c>
      <c r="F426" s="7" t="s">
        <v>8</v>
      </c>
    </row>
    <row r="427" spans="1:6" x14ac:dyDescent="0.25">
      <c r="A427" s="8" t="s">
        <v>432</v>
      </c>
      <c r="B427" s="9">
        <v>4.5777000000000001</v>
      </c>
      <c r="C427" s="9">
        <v>13.6844</v>
      </c>
      <c r="D427" s="9">
        <v>661</v>
      </c>
      <c r="E427" s="9" t="s">
        <v>420</v>
      </c>
      <c r="F427" s="10" t="s">
        <v>8</v>
      </c>
    </row>
    <row r="428" spans="1:6" x14ac:dyDescent="0.25">
      <c r="A428" s="5" t="s">
        <v>433</v>
      </c>
      <c r="B428" s="6">
        <v>5.5884999999999998</v>
      </c>
      <c r="C428" s="6">
        <v>14.086399999999999</v>
      </c>
      <c r="D428" s="6">
        <v>769</v>
      </c>
      <c r="E428" s="6" t="s">
        <v>420</v>
      </c>
      <c r="F428" s="7" t="s">
        <v>8</v>
      </c>
    </row>
    <row r="429" spans="1:6" x14ac:dyDescent="0.25">
      <c r="A429" s="8" t="s">
        <v>434</v>
      </c>
      <c r="B429" s="9">
        <v>5.5763999999999996</v>
      </c>
      <c r="C429" s="9">
        <v>13.8979</v>
      </c>
      <c r="D429" s="9">
        <v>698</v>
      </c>
      <c r="E429" s="9" t="s">
        <v>420</v>
      </c>
      <c r="F429" s="10" t="s">
        <v>8</v>
      </c>
    </row>
    <row r="430" spans="1:6" x14ac:dyDescent="0.25">
      <c r="A430" s="5" t="s">
        <v>435</v>
      </c>
      <c r="B430" s="6">
        <v>1.7955000000000001</v>
      </c>
      <c r="C430" s="6">
        <v>15.914999999999999</v>
      </c>
      <c r="D430" s="6">
        <v>370</v>
      </c>
      <c r="E430" s="6" t="s">
        <v>420</v>
      </c>
      <c r="F430" s="7" t="s">
        <v>8</v>
      </c>
    </row>
    <row r="431" spans="1:6" x14ac:dyDescent="0.25">
      <c r="A431" s="8" t="s">
        <v>436</v>
      </c>
      <c r="B431" s="9">
        <v>3.7808999999999999</v>
      </c>
      <c r="C431" s="9">
        <v>15.081099999999999</v>
      </c>
      <c r="D431" s="9">
        <v>621</v>
      </c>
      <c r="E431" s="9" t="s">
        <v>420</v>
      </c>
      <c r="F431" s="10" t="s">
        <v>8</v>
      </c>
    </row>
    <row r="432" spans="1:6" x14ac:dyDescent="0.25">
      <c r="A432" s="5" t="s">
        <v>437</v>
      </c>
      <c r="B432" s="6">
        <v>5.1417000000000002</v>
      </c>
      <c r="C432" s="6">
        <v>14.2704</v>
      </c>
      <c r="D432" s="6">
        <v>816</v>
      </c>
      <c r="E432" s="6" t="s">
        <v>420</v>
      </c>
      <c r="F432" s="7" t="s">
        <v>8</v>
      </c>
    </row>
    <row r="433" spans="1:6" x14ac:dyDescent="0.25">
      <c r="A433" s="8" t="s">
        <v>438</v>
      </c>
      <c r="B433" s="9">
        <v>4.5521000000000003</v>
      </c>
      <c r="C433" s="9">
        <v>13.615500000000001</v>
      </c>
      <c r="D433" s="9">
        <v>668</v>
      </c>
      <c r="E433" s="9" t="s">
        <v>420</v>
      </c>
      <c r="F433" s="10" t="s">
        <v>8</v>
      </c>
    </row>
    <row r="434" spans="1:6" x14ac:dyDescent="0.25">
      <c r="A434" s="5" t="s">
        <v>439</v>
      </c>
      <c r="B434" s="6">
        <v>4.1988000000000003</v>
      </c>
      <c r="C434" s="6">
        <v>13.6709</v>
      </c>
      <c r="D434" s="6">
        <v>658</v>
      </c>
      <c r="E434" s="6" t="s">
        <v>420</v>
      </c>
      <c r="F434" s="7" t="s">
        <v>8</v>
      </c>
    </row>
    <row r="435" spans="1:6" x14ac:dyDescent="0.25">
      <c r="A435" s="8" t="s">
        <v>440</v>
      </c>
      <c r="B435" s="9">
        <v>4.5792000000000002</v>
      </c>
      <c r="C435" s="9">
        <v>13.353199999999999</v>
      </c>
      <c r="D435" s="9">
        <v>716</v>
      </c>
      <c r="E435" s="9" t="s">
        <v>420</v>
      </c>
      <c r="F435" s="10" t="s">
        <v>8</v>
      </c>
    </row>
    <row r="436" spans="1:6" x14ac:dyDescent="0.25">
      <c r="A436" s="5" t="s">
        <v>441</v>
      </c>
      <c r="B436" s="6">
        <v>5.3780000000000001</v>
      </c>
      <c r="C436" s="6">
        <v>13.088699999999999</v>
      </c>
      <c r="D436" s="6">
        <v>741</v>
      </c>
      <c r="E436" s="6" t="s">
        <v>420</v>
      </c>
      <c r="F436" s="7" t="s">
        <v>8</v>
      </c>
    </row>
    <row r="437" spans="1:6" x14ac:dyDescent="0.25">
      <c r="A437" s="8" t="s">
        <v>442</v>
      </c>
      <c r="B437" s="9">
        <v>4.3785999999999996</v>
      </c>
      <c r="C437" s="9">
        <v>13.577500000000001</v>
      </c>
      <c r="D437" s="9">
        <v>662</v>
      </c>
      <c r="E437" s="9" t="s">
        <v>420</v>
      </c>
      <c r="F437" s="10" t="s">
        <v>8</v>
      </c>
    </row>
    <row r="438" spans="1:6" x14ac:dyDescent="0.25">
      <c r="A438" s="5" t="s">
        <v>443</v>
      </c>
      <c r="B438" s="6">
        <v>4.3863000000000003</v>
      </c>
      <c r="C438" s="6">
        <v>14.379899999999999</v>
      </c>
      <c r="D438" s="6">
        <v>609</v>
      </c>
      <c r="E438" s="6" t="s">
        <v>420</v>
      </c>
      <c r="F438" s="7" t="s">
        <v>8</v>
      </c>
    </row>
    <row r="439" spans="1:6" x14ac:dyDescent="0.25">
      <c r="A439" s="8" t="s">
        <v>444</v>
      </c>
      <c r="B439" s="9">
        <v>4.3639000000000001</v>
      </c>
      <c r="C439" s="9">
        <v>14.1576</v>
      </c>
      <c r="D439" s="9">
        <v>641</v>
      </c>
      <c r="E439" s="9" t="s">
        <v>420</v>
      </c>
      <c r="F439" s="10" t="s">
        <v>8</v>
      </c>
    </row>
    <row r="440" spans="1:6" x14ac:dyDescent="0.25">
      <c r="A440" s="5" t="s">
        <v>445</v>
      </c>
      <c r="B440" s="6">
        <v>3.8344999999999998</v>
      </c>
      <c r="C440" s="6">
        <v>15.073600000000001</v>
      </c>
      <c r="D440" s="6">
        <v>643</v>
      </c>
      <c r="E440" s="6" t="s">
        <v>420</v>
      </c>
      <c r="F440" s="7" t="s">
        <v>8</v>
      </c>
    </row>
    <row r="441" spans="1:6" x14ac:dyDescent="0.25">
      <c r="A441" s="8" t="s">
        <v>446</v>
      </c>
      <c r="B441" s="9">
        <v>4.1106999999999996</v>
      </c>
      <c r="C441" s="9">
        <v>14.073600000000001</v>
      </c>
      <c r="D441" s="9">
        <v>622</v>
      </c>
      <c r="E441" s="9" t="s">
        <v>420</v>
      </c>
      <c r="F441" s="10" t="s">
        <v>8</v>
      </c>
    </row>
    <row r="442" spans="1:6" x14ac:dyDescent="0.25">
      <c r="A442" s="5" t="s">
        <v>447</v>
      </c>
      <c r="B442" s="6">
        <v>4.1849999999999996</v>
      </c>
      <c r="C442" s="6">
        <v>12.8668</v>
      </c>
      <c r="D442" s="6">
        <v>683</v>
      </c>
      <c r="E442" s="6" t="s">
        <v>420</v>
      </c>
      <c r="F442" s="7" t="s">
        <v>8</v>
      </c>
    </row>
    <row r="443" spans="1:6" x14ac:dyDescent="0.25">
      <c r="A443" s="8" t="s">
        <v>448</v>
      </c>
      <c r="B443" s="9">
        <v>3.9990000000000001</v>
      </c>
      <c r="C443" s="9">
        <v>13.999499999999999</v>
      </c>
      <c r="D443" s="9">
        <v>632</v>
      </c>
      <c r="E443" s="9" t="s">
        <v>420</v>
      </c>
      <c r="F443" s="10" t="s">
        <v>8</v>
      </c>
    </row>
    <row r="444" spans="1:6" x14ac:dyDescent="0.25">
      <c r="A444" s="5" t="s">
        <v>449</v>
      </c>
      <c r="B444" s="6">
        <v>3.7921999999999998</v>
      </c>
      <c r="C444" s="6">
        <v>13.336399999999999</v>
      </c>
      <c r="D444" s="6">
        <v>738</v>
      </c>
      <c r="E444" s="6" t="s">
        <v>420</v>
      </c>
      <c r="F444" s="7" t="s">
        <v>8</v>
      </c>
    </row>
    <row r="445" spans="1:6" x14ac:dyDescent="0.25">
      <c r="A445" s="8" t="s">
        <v>450</v>
      </c>
      <c r="B445" s="9">
        <v>4.4260999999999999</v>
      </c>
      <c r="C445" s="9">
        <v>14.3286</v>
      </c>
      <c r="D445" s="9">
        <v>618</v>
      </c>
      <c r="E445" s="9" t="s">
        <v>420</v>
      </c>
      <c r="F445" s="10" t="s">
        <v>8</v>
      </c>
    </row>
    <row r="446" spans="1:6" x14ac:dyDescent="0.25">
      <c r="A446" s="5" t="s">
        <v>451</v>
      </c>
      <c r="B446" s="6">
        <v>4.8449999999999998</v>
      </c>
      <c r="C446" s="6">
        <v>13.5364</v>
      </c>
      <c r="D446" s="6">
        <v>667</v>
      </c>
      <c r="E446" s="6" t="s">
        <v>420</v>
      </c>
      <c r="F446" s="7" t="s">
        <v>8</v>
      </c>
    </row>
    <row r="447" spans="1:6" x14ac:dyDescent="0.25">
      <c r="A447" s="8" t="s">
        <v>452</v>
      </c>
      <c r="B447" s="9">
        <v>4.3403999999999998</v>
      </c>
      <c r="C447" s="9">
        <v>13.1036</v>
      </c>
      <c r="D447" s="9">
        <v>716</v>
      </c>
      <c r="E447" s="9" t="s">
        <v>420</v>
      </c>
      <c r="F447" s="10" t="s">
        <v>8</v>
      </c>
    </row>
    <row r="448" spans="1:6" x14ac:dyDescent="0.25">
      <c r="A448" s="5" t="s">
        <v>453</v>
      </c>
      <c r="B448" s="6">
        <v>4.2401</v>
      </c>
      <c r="C448" s="6">
        <v>13.452999999999999</v>
      </c>
      <c r="D448" s="6">
        <v>629</v>
      </c>
      <c r="E448" s="6" t="s">
        <v>420</v>
      </c>
      <c r="F448" s="7" t="s">
        <v>8</v>
      </c>
    </row>
    <row r="449" spans="1:6" x14ac:dyDescent="0.25">
      <c r="A449" s="8" t="s">
        <v>454</v>
      </c>
      <c r="B449" s="9">
        <v>4.8489000000000004</v>
      </c>
      <c r="C449" s="9">
        <v>13.213900000000001</v>
      </c>
      <c r="D449" s="9">
        <v>655</v>
      </c>
      <c r="E449" s="9" t="s">
        <v>420</v>
      </c>
      <c r="F449" s="10" t="s">
        <v>8</v>
      </c>
    </row>
    <row r="450" spans="1:6" x14ac:dyDescent="0.25">
      <c r="A450" s="5" t="s">
        <v>455</v>
      </c>
      <c r="B450" s="6">
        <v>2.2755999999999998</v>
      </c>
      <c r="C450" s="6">
        <v>14.191800000000001</v>
      </c>
      <c r="D450" s="6">
        <v>567</v>
      </c>
      <c r="E450" s="6" t="s">
        <v>420</v>
      </c>
      <c r="F450" s="7" t="s">
        <v>8</v>
      </c>
    </row>
    <row r="451" spans="1:6" x14ac:dyDescent="0.25">
      <c r="A451" s="8" t="s">
        <v>456</v>
      </c>
      <c r="B451" s="9">
        <v>4.2117000000000004</v>
      </c>
      <c r="C451" s="9">
        <v>13.602600000000001</v>
      </c>
      <c r="D451" s="9">
        <v>630</v>
      </c>
      <c r="E451" s="9" t="s">
        <v>420</v>
      </c>
      <c r="F451" s="10" t="s">
        <v>8</v>
      </c>
    </row>
    <row r="452" spans="1:6" x14ac:dyDescent="0.25">
      <c r="A452" s="5" t="s">
        <v>457</v>
      </c>
      <c r="B452" s="6">
        <v>5.2718999999999996</v>
      </c>
      <c r="C452" s="6">
        <v>13.610799999999999</v>
      </c>
      <c r="D452" s="6">
        <v>687</v>
      </c>
      <c r="E452" s="6" t="s">
        <v>420</v>
      </c>
      <c r="F452" s="7" t="s">
        <v>8</v>
      </c>
    </row>
    <row r="453" spans="1:6" x14ac:dyDescent="0.25">
      <c r="A453" s="8" t="s">
        <v>458</v>
      </c>
      <c r="B453" s="9">
        <v>5.2169999999999996</v>
      </c>
      <c r="C453" s="9">
        <v>13.240600000000001</v>
      </c>
      <c r="D453" s="9">
        <v>676</v>
      </c>
      <c r="E453" s="9" t="s">
        <v>420</v>
      </c>
      <c r="F453" s="10" t="s">
        <v>8</v>
      </c>
    </row>
    <row r="454" spans="1:6" x14ac:dyDescent="0.25">
      <c r="A454" s="5" t="s">
        <v>459</v>
      </c>
      <c r="B454" s="6">
        <v>3.7808999999999999</v>
      </c>
      <c r="C454" s="6">
        <v>15.081099999999999</v>
      </c>
      <c r="D454" s="6">
        <v>621</v>
      </c>
      <c r="E454" s="6" t="s">
        <v>420</v>
      </c>
      <c r="F454" s="7" t="s">
        <v>8</v>
      </c>
    </row>
    <row r="455" spans="1:6" x14ac:dyDescent="0.25">
      <c r="A455" s="8" t="s">
        <v>460</v>
      </c>
      <c r="B455" s="9">
        <v>4.2565999999999997</v>
      </c>
      <c r="C455" s="9">
        <v>13.5146</v>
      </c>
      <c r="D455" s="9">
        <v>646</v>
      </c>
      <c r="E455" s="9" t="s">
        <v>420</v>
      </c>
      <c r="F455" s="10" t="s">
        <v>8</v>
      </c>
    </row>
    <row r="456" spans="1:6" x14ac:dyDescent="0.25">
      <c r="A456" s="5" t="s">
        <v>461</v>
      </c>
      <c r="B456" s="6">
        <v>3.9155000000000002</v>
      </c>
      <c r="C456" s="6">
        <v>14.183199999999999</v>
      </c>
      <c r="D456" s="6">
        <v>617</v>
      </c>
      <c r="E456" s="6" t="s">
        <v>420</v>
      </c>
      <c r="F456" s="7" t="s">
        <v>8</v>
      </c>
    </row>
    <row r="457" spans="1:6" x14ac:dyDescent="0.25">
      <c r="A457" s="8" t="s">
        <v>462</v>
      </c>
      <c r="B457" s="9">
        <v>4.3962000000000003</v>
      </c>
      <c r="C457" s="9">
        <v>13.0151</v>
      </c>
      <c r="D457" s="9">
        <v>771</v>
      </c>
      <c r="E457" s="9" t="s">
        <v>420</v>
      </c>
      <c r="F457" s="10" t="s">
        <v>8</v>
      </c>
    </row>
    <row r="458" spans="1:6" x14ac:dyDescent="0.25">
      <c r="A458" s="5" t="s">
        <v>463</v>
      </c>
      <c r="B458" s="6">
        <v>3.0333999999999999</v>
      </c>
      <c r="C458" s="6">
        <v>13.815799999999999</v>
      </c>
      <c r="D458" s="6">
        <v>566</v>
      </c>
      <c r="E458" s="6" t="s">
        <v>420</v>
      </c>
      <c r="F458" s="7" t="s">
        <v>8</v>
      </c>
    </row>
    <row r="459" spans="1:6" x14ac:dyDescent="0.25">
      <c r="A459" s="8" t="s">
        <v>464</v>
      </c>
      <c r="B459" s="9">
        <v>4.4466999999999999</v>
      </c>
      <c r="C459" s="9">
        <v>13.617000000000001</v>
      </c>
      <c r="D459" s="9">
        <v>639</v>
      </c>
      <c r="E459" s="9" t="s">
        <v>420</v>
      </c>
      <c r="F459" s="10" t="s">
        <v>8</v>
      </c>
    </row>
    <row r="460" spans="1:6" x14ac:dyDescent="0.25">
      <c r="A460" s="5" t="s">
        <v>465</v>
      </c>
      <c r="B460" s="6">
        <v>5.0377000000000001</v>
      </c>
      <c r="C460" s="6">
        <v>13.5037</v>
      </c>
      <c r="D460" s="6">
        <v>702</v>
      </c>
      <c r="E460" s="6" t="s">
        <v>420</v>
      </c>
      <c r="F460" s="7" t="s">
        <v>8</v>
      </c>
    </row>
    <row r="461" spans="1:6" x14ac:dyDescent="0.25">
      <c r="A461" s="8" t="s">
        <v>466</v>
      </c>
      <c r="B461" s="9">
        <v>3.0447000000000002</v>
      </c>
      <c r="C461" s="9">
        <v>14.8512</v>
      </c>
      <c r="D461" s="9">
        <v>636</v>
      </c>
      <c r="E461" s="9" t="s">
        <v>420</v>
      </c>
      <c r="F461" s="10" t="s">
        <v>8</v>
      </c>
    </row>
    <row r="462" spans="1:6" x14ac:dyDescent="0.25">
      <c r="A462" s="5" t="s">
        <v>467</v>
      </c>
      <c r="B462" s="6">
        <v>3.9782999999999999</v>
      </c>
      <c r="C462" s="6">
        <v>12.7605</v>
      </c>
      <c r="D462" s="6">
        <v>686</v>
      </c>
      <c r="E462" s="6" t="s">
        <v>420</v>
      </c>
      <c r="F462" s="7" t="s">
        <v>8</v>
      </c>
    </row>
    <row r="463" spans="1:6" x14ac:dyDescent="0.25">
      <c r="A463" s="8" t="s">
        <v>468</v>
      </c>
      <c r="B463" s="9">
        <v>3.5198999999999998</v>
      </c>
      <c r="C463" s="9">
        <v>14.9491</v>
      </c>
      <c r="D463" s="9">
        <v>555</v>
      </c>
      <c r="E463" s="9" t="s">
        <v>420</v>
      </c>
      <c r="F463" s="10" t="s">
        <v>8</v>
      </c>
    </row>
    <row r="464" spans="1:6" x14ac:dyDescent="0.25">
      <c r="A464" s="5" t="s">
        <v>469</v>
      </c>
      <c r="B464" s="6">
        <v>2.1419999999999999</v>
      </c>
      <c r="C464" s="6">
        <v>15.343999999999999</v>
      </c>
      <c r="D464" s="6">
        <v>453</v>
      </c>
      <c r="E464" s="6" t="s">
        <v>420</v>
      </c>
      <c r="F464" s="7" t="s">
        <v>8</v>
      </c>
    </row>
    <row r="465" spans="1:6" x14ac:dyDescent="0.25">
      <c r="A465" s="8" t="s">
        <v>470</v>
      </c>
      <c r="B465" s="9">
        <v>6.1025</v>
      </c>
      <c r="C465" s="9">
        <v>14.3612</v>
      </c>
      <c r="D465" s="9">
        <v>926</v>
      </c>
      <c r="E465" s="9" t="s">
        <v>420</v>
      </c>
      <c r="F465" s="10" t="s">
        <v>8</v>
      </c>
    </row>
    <row r="466" spans="1:6" x14ac:dyDescent="0.25">
      <c r="A466" s="5" t="s">
        <v>471</v>
      </c>
      <c r="B466" s="6">
        <v>3.4775999999999998</v>
      </c>
      <c r="C466" s="6">
        <v>15.0482</v>
      </c>
      <c r="D466" s="6">
        <v>531</v>
      </c>
      <c r="E466" s="6" t="s">
        <v>420</v>
      </c>
      <c r="F466" s="7" t="s">
        <v>8</v>
      </c>
    </row>
    <row r="467" spans="1:6" x14ac:dyDescent="0.25">
      <c r="A467" s="8" t="s">
        <v>472</v>
      </c>
      <c r="B467" s="9">
        <v>4.0791000000000004</v>
      </c>
      <c r="C467" s="9">
        <v>14.8889</v>
      </c>
      <c r="D467" s="9">
        <v>616</v>
      </c>
      <c r="E467" s="9" t="s">
        <v>420</v>
      </c>
      <c r="F467" s="10" t="s">
        <v>8</v>
      </c>
    </row>
    <row r="468" spans="1:6" x14ac:dyDescent="0.25">
      <c r="A468" s="5" t="s">
        <v>473</v>
      </c>
      <c r="B468" s="6">
        <v>3.0106999999999999</v>
      </c>
      <c r="C468" s="6">
        <v>13.578900000000001</v>
      </c>
      <c r="D468" s="6">
        <v>592</v>
      </c>
      <c r="E468" s="6" t="s">
        <v>420</v>
      </c>
      <c r="F468" s="7" t="s">
        <v>8</v>
      </c>
    </row>
    <row r="469" spans="1:6" x14ac:dyDescent="0.25">
      <c r="A469" s="8" t="s">
        <v>474</v>
      </c>
      <c r="B469" s="9">
        <v>2.9573999999999998</v>
      </c>
      <c r="C469" s="9">
        <v>15.2082</v>
      </c>
      <c r="D469" s="9">
        <v>551</v>
      </c>
      <c r="E469" s="9" t="s">
        <v>420</v>
      </c>
      <c r="F469" s="10" t="s">
        <v>8</v>
      </c>
    </row>
    <row r="470" spans="1:6" x14ac:dyDescent="0.25">
      <c r="A470" s="5" t="s">
        <v>475</v>
      </c>
      <c r="B470" s="6">
        <v>3.2149999999999999</v>
      </c>
      <c r="C470" s="6">
        <v>13.6129</v>
      </c>
      <c r="D470" s="6">
        <v>684</v>
      </c>
      <c r="E470" s="6" t="s">
        <v>420</v>
      </c>
      <c r="F470" s="7" t="s">
        <v>8</v>
      </c>
    </row>
    <row r="471" spans="1:6" x14ac:dyDescent="0.25">
      <c r="A471" s="8" t="s">
        <v>476</v>
      </c>
      <c r="B471" s="9">
        <v>4.1153000000000004</v>
      </c>
      <c r="C471" s="9">
        <v>13.239100000000001</v>
      </c>
      <c r="D471" s="9">
        <v>687</v>
      </c>
      <c r="E471" s="9" t="s">
        <v>420</v>
      </c>
      <c r="F471" s="10" t="s">
        <v>8</v>
      </c>
    </row>
    <row r="472" spans="1:6" x14ac:dyDescent="0.25">
      <c r="A472" s="5" t="s">
        <v>477</v>
      </c>
      <c r="B472" s="6">
        <v>3.7509000000000001</v>
      </c>
      <c r="C472" s="6">
        <v>12.638400000000001</v>
      </c>
      <c r="D472" s="6">
        <v>687</v>
      </c>
      <c r="E472" s="6" t="s">
        <v>420</v>
      </c>
      <c r="F472" s="7" t="s">
        <v>8</v>
      </c>
    </row>
    <row r="473" spans="1:6" x14ac:dyDescent="0.25">
      <c r="A473" s="8" t="s">
        <v>478</v>
      </c>
      <c r="B473" s="9">
        <v>5.6702000000000004</v>
      </c>
      <c r="C473" s="9">
        <v>14.3919</v>
      </c>
      <c r="D473" s="9">
        <v>963</v>
      </c>
      <c r="E473" s="9" t="s">
        <v>420</v>
      </c>
      <c r="F473" s="10" t="s">
        <v>8</v>
      </c>
    </row>
    <row r="474" spans="1:6" x14ac:dyDescent="0.25">
      <c r="A474" s="5" t="s">
        <v>479</v>
      </c>
      <c r="B474" s="6">
        <v>5.2061000000000002</v>
      </c>
      <c r="C474" s="6">
        <v>14.5899</v>
      </c>
      <c r="D474" s="6">
        <v>880</v>
      </c>
      <c r="E474" s="6" t="s">
        <v>420</v>
      </c>
      <c r="F474" s="7" t="s">
        <v>8</v>
      </c>
    </row>
    <row r="475" spans="1:6" x14ac:dyDescent="0.25">
      <c r="A475" s="8" t="s">
        <v>480</v>
      </c>
      <c r="B475" s="9">
        <v>5.4192</v>
      </c>
      <c r="C475" s="9">
        <v>14.035299999999999</v>
      </c>
      <c r="D475" s="9">
        <v>855</v>
      </c>
      <c r="E475" s="9" t="s">
        <v>420</v>
      </c>
      <c r="F475" s="10" t="s">
        <v>8</v>
      </c>
    </row>
    <row r="476" spans="1:6" x14ac:dyDescent="0.25">
      <c r="A476" s="5" t="s">
        <v>481</v>
      </c>
      <c r="B476" s="6">
        <v>4.0049000000000001</v>
      </c>
      <c r="C476" s="6">
        <v>15.0397</v>
      </c>
      <c r="D476" s="6">
        <v>608</v>
      </c>
      <c r="E476" s="6" t="s">
        <v>420</v>
      </c>
      <c r="F476" s="7" t="s">
        <v>8</v>
      </c>
    </row>
    <row r="477" spans="1:6" x14ac:dyDescent="0.25">
      <c r="A477" s="8" t="s">
        <v>482</v>
      </c>
      <c r="B477" s="9">
        <v>3.3176999999999999</v>
      </c>
      <c r="C477" s="9">
        <v>13.117000000000001</v>
      </c>
      <c r="D477" s="9">
        <v>687</v>
      </c>
      <c r="E477" s="9" t="s">
        <v>420</v>
      </c>
      <c r="F477" s="10" t="s">
        <v>8</v>
      </c>
    </row>
    <row r="478" spans="1:6" x14ac:dyDescent="0.25">
      <c r="A478" s="5" t="s">
        <v>483</v>
      </c>
      <c r="B478" s="6">
        <v>3.1189</v>
      </c>
      <c r="C478" s="6">
        <v>13.827</v>
      </c>
      <c r="D478" s="6">
        <v>581</v>
      </c>
      <c r="E478" s="6" t="s">
        <v>420</v>
      </c>
      <c r="F478" s="7" t="s">
        <v>8</v>
      </c>
    </row>
    <row r="479" spans="1:6" x14ac:dyDescent="0.25">
      <c r="A479" s="8" t="s">
        <v>484</v>
      </c>
      <c r="B479" s="9">
        <v>4.5667999999999997</v>
      </c>
      <c r="C479" s="9">
        <v>13.828799999999999</v>
      </c>
      <c r="D479" s="9">
        <v>693</v>
      </c>
      <c r="E479" s="9" t="s">
        <v>420</v>
      </c>
      <c r="F479" s="10" t="s">
        <v>8</v>
      </c>
    </row>
    <row r="480" spans="1:6" x14ac:dyDescent="0.25">
      <c r="A480" s="5" t="s">
        <v>485</v>
      </c>
      <c r="B480" s="6">
        <v>3.2732999999999999</v>
      </c>
      <c r="C480" s="6">
        <v>14.9594</v>
      </c>
      <c r="D480" s="6">
        <v>535</v>
      </c>
      <c r="E480" s="6" t="s">
        <v>420</v>
      </c>
      <c r="F480" s="7" t="s">
        <v>8</v>
      </c>
    </row>
    <row r="481" spans="1:6" x14ac:dyDescent="0.25">
      <c r="A481" s="8" t="s">
        <v>486</v>
      </c>
      <c r="B481" s="9">
        <v>4.4212999999999996</v>
      </c>
      <c r="C481" s="9">
        <v>13.6005</v>
      </c>
      <c r="D481" s="9">
        <v>664</v>
      </c>
      <c r="E481" s="9" t="s">
        <v>420</v>
      </c>
      <c r="F481" s="10" t="s">
        <v>8</v>
      </c>
    </row>
    <row r="482" spans="1:6" x14ac:dyDescent="0.25">
      <c r="A482" s="5" t="s">
        <v>487</v>
      </c>
      <c r="B482" s="6">
        <v>2.7265999999999999</v>
      </c>
      <c r="C482" s="6">
        <v>15.290800000000001</v>
      </c>
      <c r="D482" s="6">
        <v>445</v>
      </c>
      <c r="E482" s="6" t="s">
        <v>420</v>
      </c>
      <c r="F482" s="7" t="s">
        <v>8</v>
      </c>
    </row>
    <row r="483" spans="1:6" x14ac:dyDescent="0.25">
      <c r="A483" s="8" t="s">
        <v>488</v>
      </c>
      <c r="B483" s="9">
        <v>3.5333999999999999</v>
      </c>
      <c r="C483" s="9">
        <v>12.8939</v>
      </c>
      <c r="D483" s="9">
        <v>695</v>
      </c>
      <c r="E483" s="9" t="s">
        <v>420</v>
      </c>
      <c r="F483" s="10" t="s">
        <v>8</v>
      </c>
    </row>
    <row r="484" spans="1:6" x14ac:dyDescent="0.25">
      <c r="A484" s="5" t="s">
        <v>489</v>
      </c>
      <c r="B484" s="6">
        <v>4.399</v>
      </c>
      <c r="C484" s="6">
        <v>14.564399999999999</v>
      </c>
      <c r="D484" s="6">
        <v>619</v>
      </c>
      <c r="E484" s="6" t="s">
        <v>420</v>
      </c>
      <c r="F484" s="7" t="s">
        <v>8</v>
      </c>
    </row>
    <row r="485" spans="1:6" x14ac:dyDescent="0.25">
      <c r="A485" s="8" t="s">
        <v>490</v>
      </c>
      <c r="B485" s="9">
        <v>4.5843999999999996</v>
      </c>
      <c r="C485" s="9">
        <v>13.2311</v>
      </c>
      <c r="D485" s="9">
        <v>665</v>
      </c>
      <c r="E485" s="9" t="s">
        <v>420</v>
      </c>
      <c r="F485" s="10" t="s">
        <v>8</v>
      </c>
    </row>
    <row r="486" spans="1:6" x14ac:dyDescent="0.25">
      <c r="A486" s="5" t="s">
        <v>491</v>
      </c>
      <c r="B486" s="6">
        <v>4.9378000000000002</v>
      </c>
      <c r="C486" s="6">
        <v>14.2514</v>
      </c>
      <c r="D486" s="6">
        <v>741</v>
      </c>
      <c r="E486" s="6" t="s">
        <v>420</v>
      </c>
      <c r="F486" s="7" t="s">
        <v>8</v>
      </c>
    </row>
    <row r="487" spans="1:6" x14ac:dyDescent="0.25">
      <c r="A487" s="8" t="s">
        <v>492</v>
      </c>
      <c r="B487" s="9">
        <v>4.2355</v>
      </c>
      <c r="C487" s="9">
        <v>13.563800000000001</v>
      </c>
      <c r="D487" s="9">
        <v>663</v>
      </c>
      <c r="E487" s="9" t="s">
        <v>420</v>
      </c>
      <c r="F487" s="10" t="s">
        <v>8</v>
      </c>
    </row>
    <row r="488" spans="1:6" x14ac:dyDescent="0.25">
      <c r="A488" s="5" t="s">
        <v>493</v>
      </c>
      <c r="B488" s="6">
        <v>4.3057999999999996</v>
      </c>
      <c r="C488" s="6">
        <v>14.891</v>
      </c>
      <c r="D488" s="6">
        <v>632</v>
      </c>
      <c r="E488" s="6" t="s">
        <v>420</v>
      </c>
      <c r="F488" s="7" t="s">
        <v>8</v>
      </c>
    </row>
    <row r="489" spans="1:6" x14ac:dyDescent="0.25">
      <c r="A489" s="8" t="s">
        <v>494</v>
      </c>
      <c r="B489" s="9">
        <v>3.3843999999999999</v>
      </c>
      <c r="C489" s="9">
        <v>12.736800000000001</v>
      </c>
      <c r="D489" s="9">
        <v>663</v>
      </c>
      <c r="E489" s="9" t="s">
        <v>420</v>
      </c>
      <c r="F489" s="10" t="s">
        <v>8</v>
      </c>
    </row>
    <row r="490" spans="1:6" x14ac:dyDescent="0.25">
      <c r="A490" s="5" t="s">
        <v>495</v>
      </c>
      <c r="B490" s="6">
        <v>4.7464000000000004</v>
      </c>
      <c r="C490" s="6">
        <v>14.587</v>
      </c>
      <c r="D490" s="6">
        <v>719</v>
      </c>
      <c r="E490" s="6" t="s">
        <v>420</v>
      </c>
      <c r="F490" s="7" t="s">
        <v>8</v>
      </c>
    </row>
    <row r="491" spans="1:6" x14ac:dyDescent="0.25">
      <c r="A491" s="8" t="s">
        <v>496</v>
      </c>
      <c r="B491" s="9">
        <v>3.4344999999999999</v>
      </c>
      <c r="C491" s="9">
        <v>12.672599999999999</v>
      </c>
      <c r="D491" s="9">
        <v>681</v>
      </c>
      <c r="E491" s="9" t="s">
        <v>420</v>
      </c>
      <c r="F491" s="10" t="s">
        <v>8</v>
      </c>
    </row>
    <row r="492" spans="1:6" x14ac:dyDescent="0.25">
      <c r="A492" s="5" t="s">
        <v>497</v>
      </c>
      <c r="B492" s="6">
        <v>4.3558000000000003</v>
      </c>
      <c r="C492" s="6">
        <v>13.5268</v>
      </c>
      <c r="D492" s="6">
        <v>657</v>
      </c>
      <c r="E492" s="6" t="s">
        <v>420</v>
      </c>
      <c r="F492" s="7" t="s">
        <v>8</v>
      </c>
    </row>
    <row r="493" spans="1:6" x14ac:dyDescent="0.25">
      <c r="A493" s="8" t="s">
        <v>498</v>
      </c>
      <c r="B493" s="9">
        <v>3.5169000000000001</v>
      </c>
      <c r="C493" s="9">
        <v>15.052099999999999</v>
      </c>
      <c r="D493" s="9">
        <v>529</v>
      </c>
      <c r="E493" s="9" t="s">
        <v>420</v>
      </c>
      <c r="F493" s="10" t="s">
        <v>8</v>
      </c>
    </row>
    <row r="494" spans="1:6" x14ac:dyDescent="0.25">
      <c r="A494" s="5" t="s">
        <v>499</v>
      </c>
      <c r="B494" s="6">
        <v>4.2191000000000001</v>
      </c>
      <c r="C494" s="6">
        <v>9.8440999999999992</v>
      </c>
      <c r="D494" s="6">
        <v>26</v>
      </c>
      <c r="E494" s="6" t="s">
        <v>500</v>
      </c>
      <c r="F494" s="7" t="s">
        <v>8</v>
      </c>
    </row>
    <row r="495" spans="1:6" x14ac:dyDescent="0.25">
      <c r="A495" s="8" t="s">
        <v>501</v>
      </c>
      <c r="B495" s="9">
        <v>4.2686999999999999</v>
      </c>
      <c r="C495" s="9">
        <v>9.6722000000000001</v>
      </c>
      <c r="D495" s="9">
        <v>58</v>
      </c>
      <c r="E495" s="9" t="s">
        <v>500</v>
      </c>
      <c r="F495" s="10" t="s">
        <v>8</v>
      </c>
    </row>
    <row r="496" spans="1:6" x14ac:dyDescent="0.25">
      <c r="A496" s="5" t="s">
        <v>502</v>
      </c>
      <c r="B496" s="6">
        <v>4.2622999999999998</v>
      </c>
      <c r="C496" s="6">
        <v>9.6912000000000003</v>
      </c>
      <c r="D496" s="6">
        <v>52</v>
      </c>
      <c r="E496" s="6" t="s">
        <v>500</v>
      </c>
      <c r="F496" s="7" t="s">
        <v>8</v>
      </c>
    </row>
    <row r="497" spans="1:6" x14ac:dyDescent="0.25">
      <c r="A497" s="8" t="s">
        <v>503</v>
      </c>
      <c r="B497" s="9">
        <v>4.2539999999999996</v>
      </c>
      <c r="C497" s="9">
        <v>9.6683000000000003</v>
      </c>
      <c r="D497" s="9">
        <v>59</v>
      </c>
      <c r="E497" s="9" t="s">
        <v>500</v>
      </c>
      <c r="F497" s="10" t="s">
        <v>8</v>
      </c>
    </row>
    <row r="498" spans="1:6" x14ac:dyDescent="0.25">
      <c r="A498" s="5" t="s">
        <v>504</v>
      </c>
      <c r="B498" s="6">
        <v>4.2321</v>
      </c>
      <c r="C498" s="6">
        <v>9.6129999999999995</v>
      </c>
      <c r="D498" s="6">
        <v>83</v>
      </c>
      <c r="E498" s="6" t="s">
        <v>500</v>
      </c>
      <c r="F498" s="7" t="s">
        <v>8</v>
      </c>
    </row>
    <row r="499" spans="1:6" x14ac:dyDescent="0.25">
      <c r="A499" s="8" t="s">
        <v>505</v>
      </c>
      <c r="B499" s="9">
        <v>4.1242000000000001</v>
      </c>
      <c r="C499" s="9">
        <v>9.5873000000000008</v>
      </c>
      <c r="D499" s="9">
        <v>34</v>
      </c>
      <c r="E499" s="9" t="s">
        <v>500</v>
      </c>
      <c r="F499" s="10" t="s">
        <v>8</v>
      </c>
    </row>
    <row r="500" spans="1:6" x14ac:dyDescent="0.25">
      <c r="A500" s="5" t="s">
        <v>506</v>
      </c>
      <c r="B500" s="6">
        <v>4.0823</v>
      </c>
      <c r="C500" s="6">
        <v>9.6651000000000007</v>
      </c>
      <c r="D500" s="6">
        <v>7</v>
      </c>
      <c r="E500" s="6" t="s">
        <v>500</v>
      </c>
      <c r="F500" s="7" t="s">
        <v>8</v>
      </c>
    </row>
    <row r="501" spans="1:6" x14ac:dyDescent="0.25">
      <c r="A501" s="8" t="s">
        <v>507</v>
      </c>
      <c r="B501" s="9">
        <v>4.2744999999999997</v>
      </c>
      <c r="C501" s="9">
        <v>10.520099999999999</v>
      </c>
      <c r="D501" s="9">
        <v>211</v>
      </c>
      <c r="E501" s="9" t="s">
        <v>500</v>
      </c>
      <c r="F501" s="10" t="s">
        <v>8</v>
      </c>
    </row>
    <row r="502" spans="1:6" x14ac:dyDescent="0.25">
      <c r="A502" s="5" t="s">
        <v>508</v>
      </c>
      <c r="B502" s="6">
        <v>4.2279999999999998</v>
      </c>
      <c r="C502" s="6">
        <v>10.619</v>
      </c>
      <c r="D502" s="6">
        <v>588</v>
      </c>
      <c r="E502" s="6" t="s">
        <v>500</v>
      </c>
      <c r="F502" s="7" t="s">
        <v>8</v>
      </c>
    </row>
    <row r="503" spans="1:6" x14ac:dyDescent="0.25">
      <c r="A503" s="8" t="s">
        <v>509</v>
      </c>
      <c r="B503" s="9">
        <v>4.5751999999999997</v>
      </c>
      <c r="C503" s="9">
        <v>9.8622999999999994</v>
      </c>
      <c r="D503" s="9">
        <v>126</v>
      </c>
      <c r="E503" s="9" t="s">
        <v>500</v>
      </c>
      <c r="F503" s="10" t="s">
        <v>8</v>
      </c>
    </row>
    <row r="504" spans="1:6" x14ac:dyDescent="0.25">
      <c r="A504" s="5" t="s">
        <v>510</v>
      </c>
      <c r="B504" s="6">
        <v>4.6040999999999999</v>
      </c>
      <c r="C504" s="6">
        <v>9.7687000000000008</v>
      </c>
      <c r="D504" s="6">
        <v>69</v>
      </c>
      <c r="E504" s="6" t="s">
        <v>500</v>
      </c>
      <c r="F504" s="7" t="s">
        <v>8</v>
      </c>
    </row>
    <row r="505" spans="1:6" x14ac:dyDescent="0.25">
      <c r="A505" s="8" t="s">
        <v>511</v>
      </c>
      <c r="B505" s="9">
        <v>4.6174999999999997</v>
      </c>
      <c r="C505" s="9">
        <v>9.5886999999999993</v>
      </c>
      <c r="D505" s="9">
        <v>146</v>
      </c>
      <c r="E505" s="9" t="s">
        <v>500</v>
      </c>
      <c r="F505" s="10" t="s">
        <v>8</v>
      </c>
    </row>
    <row r="506" spans="1:6" x14ac:dyDescent="0.25">
      <c r="A506" s="5" t="s">
        <v>512</v>
      </c>
      <c r="B506" s="6">
        <v>4.4340999999999999</v>
      </c>
      <c r="C506" s="6">
        <v>9.5650999999999993</v>
      </c>
      <c r="D506" s="6">
        <v>80</v>
      </c>
      <c r="E506" s="6" t="s">
        <v>500</v>
      </c>
      <c r="F506" s="7" t="s">
        <v>8</v>
      </c>
    </row>
    <row r="507" spans="1:6" x14ac:dyDescent="0.25">
      <c r="A507" s="8" t="s">
        <v>513</v>
      </c>
      <c r="B507" s="9">
        <v>4.4991000000000003</v>
      </c>
      <c r="C507" s="9">
        <v>9.5662000000000003</v>
      </c>
      <c r="D507" s="9">
        <v>120</v>
      </c>
      <c r="E507" s="9" t="s">
        <v>500</v>
      </c>
      <c r="F507" s="10" t="s">
        <v>8</v>
      </c>
    </row>
    <row r="508" spans="1:6" x14ac:dyDescent="0.25">
      <c r="A508" s="5" t="s">
        <v>514</v>
      </c>
      <c r="B508" s="6">
        <v>4.5869999999999997</v>
      </c>
      <c r="C508" s="6">
        <v>9.6537000000000006</v>
      </c>
      <c r="D508" s="6">
        <v>95</v>
      </c>
      <c r="E508" s="6" t="s">
        <v>500</v>
      </c>
      <c r="F508" s="7" t="s">
        <v>8</v>
      </c>
    </row>
    <row r="509" spans="1:6" x14ac:dyDescent="0.25">
      <c r="A509" s="8" t="s">
        <v>515</v>
      </c>
      <c r="B509" s="9">
        <v>4.6407999999999996</v>
      </c>
      <c r="C509" s="9">
        <v>9.6830999999999996</v>
      </c>
      <c r="D509" s="9">
        <v>145</v>
      </c>
      <c r="E509" s="9" t="s">
        <v>500</v>
      </c>
      <c r="F509" s="10" t="s">
        <v>8</v>
      </c>
    </row>
    <row r="510" spans="1:6" x14ac:dyDescent="0.25">
      <c r="A510" s="5" t="s">
        <v>516</v>
      </c>
      <c r="B510" s="6">
        <v>4.7214999999999998</v>
      </c>
      <c r="C510" s="6">
        <v>9.7204999999999995</v>
      </c>
      <c r="D510" s="6">
        <v>293</v>
      </c>
      <c r="E510" s="6" t="s">
        <v>500</v>
      </c>
      <c r="F510" s="7" t="s">
        <v>8</v>
      </c>
    </row>
    <row r="511" spans="1:6" x14ac:dyDescent="0.25">
      <c r="A511" s="8" t="s">
        <v>517</v>
      </c>
      <c r="B511" s="9">
        <v>4.5782999999999996</v>
      </c>
      <c r="C511" s="9">
        <v>9.9644999999999992</v>
      </c>
      <c r="D511" s="9">
        <v>186</v>
      </c>
      <c r="E511" s="9" t="s">
        <v>500</v>
      </c>
      <c r="F511" s="10" t="s">
        <v>8</v>
      </c>
    </row>
    <row r="512" spans="1:6" x14ac:dyDescent="0.25">
      <c r="A512" s="5" t="s">
        <v>518</v>
      </c>
      <c r="B512" s="6">
        <v>4.9809999999999999</v>
      </c>
      <c r="C512" s="6">
        <v>9.9726999999999997</v>
      </c>
      <c r="D512" s="6">
        <v>803</v>
      </c>
      <c r="E512" s="6" t="s">
        <v>500</v>
      </c>
      <c r="F512" s="7" t="s">
        <v>8</v>
      </c>
    </row>
    <row r="513" spans="1:6" x14ac:dyDescent="0.25">
      <c r="A513" s="8" t="s">
        <v>519</v>
      </c>
      <c r="B513" s="9">
        <v>4.5705999999999998</v>
      </c>
      <c r="C513" s="9">
        <v>10.1225</v>
      </c>
      <c r="D513" s="9">
        <v>195</v>
      </c>
      <c r="E513" s="9" t="s">
        <v>500</v>
      </c>
      <c r="F513" s="10" t="s">
        <v>8</v>
      </c>
    </row>
    <row r="514" spans="1:6" x14ac:dyDescent="0.25">
      <c r="A514" s="5" t="s">
        <v>520</v>
      </c>
      <c r="B514" s="6">
        <v>4.1559999999999997</v>
      </c>
      <c r="C514" s="6">
        <v>10.863</v>
      </c>
      <c r="D514" s="6">
        <v>331</v>
      </c>
      <c r="E514" s="6" t="s">
        <v>500</v>
      </c>
      <c r="F514" s="7" t="s">
        <v>8</v>
      </c>
    </row>
    <row r="515" spans="1:6" x14ac:dyDescent="0.25">
      <c r="A515" s="8" t="s">
        <v>521</v>
      </c>
      <c r="B515" s="9">
        <v>4.0795000000000003</v>
      </c>
      <c r="C515" s="9">
        <v>10.035299999999999</v>
      </c>
      <c r="D515" s="9">
        <v>21</v>
      </c>
      <c r="E515" s="9" t="s">
        <v>500</v>
      </c>
      <c r="F515" s="10" t="s">
        <v>8</v>
      </c>
    </row>
    <row r="516" spans="1:6" x14ac:dyDescent="0.25">
      <c r="A516" s="5" t="s">
        <v>522</v>
      </c>
      <c r="B516" s="6">
        <v>4.8292999999999999</v>
      </c>
      <c r="C516" s="6">
        <v>10.2842</v>
      </c>
      <c r="D516" s="6">
        <v>367</v>
      </c>
      <c r="E516" s="6" t="s">
        <v>500</v>
      </c>
      <c r="F516" s="7" t="s">
        <v>8</v>
      </c>
    </row>
    <row r="517" spans="1:6" x14ac:dyDescent="0.25">
      <c r="A517" s="8" t="s">
        <v>523</v>
      </c>
      <c r="B517" s="9">
        <v>3.7465999999999999</v>
      </c>
      <c r="C517" s="9">
        <v>10.0181</v>
      </c>
      <c r="D517" s="9">
        <v>77</v>
      </c>
      <c r="E517" s="9" t="s">
        <v>500</v>
      </c>
      <c r="F517" s="10" t="s">
        <v>8</v>
      </c>
    </row>
    <row r="518" spans="1:6" x14ac:dyDescent="0.25">
      <c r="A518" s="5" t="s">
        <v>524</v>
      </c>
      <c r="B518" s="6">
        <v>4.0416999999999996</v>
      </c>
      <c r="C518" s="6">
        <v>9.7113999999999994</v>
      </c>
      <c r="D518" s="6">
        <v>14</v>
      </c>
      <c r="E518" s="6" t="s">
        <v>500</v>
      </c>
      <c r="F518" s="7" t="s">
        <v>8</v>
      </c>
    </row>
    <row r="519" spans="1:6" x14ac:dyDescent="0.25">
      <c r="A519" s="8" t="s">
        <v>525</v>
      </c>
      <c r="B519" s="9">
        <v>3.7989999999999999</v>
      </c>
      <c r="C519" s="9">
        <v>10.1266</v>
      </c>
      <c r="D519" s="9">
        <v>37</v>
      </c>
      <c r="E519" s="9" t="s">
        <v>500</v>
      </c>
      <c r="F519" s="10" t="s">
        <v>8</v>
      </c>
    </row>
    <row r="520" spans="1:6" x14ac:dyDescent="0.25">
      <c r="A520" s="5" t="s">
        <v>526</v>
      </c>
      <c r="B520" s="6">
        <v>4.8034999999999997</v>
      </c>
      <c r="C520" s="6">
        <v>9.8961000000000006</v>
      </c>
      <c r="D520" s="6">
        <v>469</v>
      </c>
      <c r="E520" s="6" t="s">
        <v>500</v>
      </c>
      <c r="F520" s="7" t="s">
        <v>8</v>
      </c>
    </row>
    <row r="521" spans="1:6" x14ac:dyDescent="0.25">
      <c r="A521" s="8" t="s">
        <v>527</v>
      </c>
      <c r="B521" s="9">
        <v>3.9104999999999999</v>
      </c>
      <c r="C521" s="9">
        <v>9.3475000000000001</v>
      </c>
      <c r="D521" s="9">
        <v>4</v>
      </c>
      <c r="E521" s="9" t="s">
        <v>500</v>
      </c>
      <c r="F521" s="10" t="s">
        <v>8</v>
      </c>
    </row>
    <row r="522" spans="1:6" x14ac:dyDescent="0.25">
      <c r="A522" s="5" t="s">
        <v>528</v>
      </c>
      <c r="B522" s="6">
        <v>3.9758</v>
      </c>
      <c r="C522" s="6">
        <v>9.6338000000000008</v>
      </c>
      <c r="D522" s="6">
        <v>8</v>
      </c>
      <c r="E522" s="6" t="s">
        <v>500</v>
      </c>
      <c r="F522" s="7" t="s">
        <v>8</v>
      </c>
    </row>
    <row r="523" spans="1:6" x14ac:dyDescent="0.25">
      <c r="A523" s="8" t="s">
        <v>529</v>
      </c>
      <c r="B523" s="9">
        <v>4.8475000000000001</v>
      </c>
      <c r="C523" s="9">
        <v>9.8230000000000004</v>
      </c>
      <c r="D523" s="9">
        <v>534</v>
      </c>
      <c r="E523" s="9" t="s">
        <v>500</v>
      </c>
      <c r="F523" s="10" t="s">
        <v>8</v>
      </c>
    </row>
    <row r="524" spans="1:6" x14ac:dyDescent="0.25">
      <c r="A524" s="5" t="s">
        <v>530</v>
      </c>
      <c r="B524" s="6">
        <v>3.6408</v>
      </c>
      <c r="C524" s="6">
        <v>9.7940000000000005</v>
      </c>
      <c r="D524" s="6">
        <v>22</v>
      </c>
      <c r="E524" s="6" t="s">
        <v>500</v>
      </c>
      <c r="F524" s="7" t="s">
        <v>8</v>
      </c>
    </row>
    <row r="525" spans="1:6" x14ac:dyDescent="0.25">
      <c r="A525" s="8" t="s">
        <v>531</v>
      </c>
      <c r="B525" s="9">
        <v>4.0270999999999999</v>
      </c>
      <c r="C525" s="9">
        <v>9.5313999999999997</v>
      </c>
      <c r="D525" s="9">
        <v>8</v>
      </c>
      <c r="E525" s="9" t="s">
        <v>500</v>
      </c>
      <c r="F525" s="10" t="s">
        <v>8</v>
      </c>
    </row>
    <row r="526" spans="1:6" x14ac:dyDescent="0.25">
      <c r="A526" s="5" t="s">
        <v>532</v>
      </c>
      <c r="B526" s="6">
        <v>5.0419999999999998</v>
      </c>
      <c r="C526" s="6">
        <v>10.0387</v>
      </c>
      <c r="D526" s="6">
        <v>657</v>
      </c>
      <c r="E526" s="6" t="s">
        <v>500</v>
      </c>
      <c r="F526" s="7" t="s">
        <v>8</v>
      </c>
    </row>
    <row r="527" spans="1:6" x14ac:dyDescent="0.25">
      <c r="A527" s="8" t="s">
        <v>533</v>
      </c>
      <c r="B527" s="9">
        <v>4.3540000000000001</v>
      </c>
      <c r="C527" s="9">
        <v>9.5071999999999992</v>
      </c>
      <c r="D527" s="9">
        <v>54</v>
      </c>
      <c r="E527" s="9" t="s">
        <v>500</v>
      </c>
      <c r="F527" s="10" t="s">
        <v>8</v>
      </c>
    </row>
    <row r="528" spans="1:6" x14ac:dyDescent="0.25">
      <c r="A528" s="5" t="s">
        <v>534</v>
      </c>
      <c r="B528" s="6">
        <v>4.2539999999999996</v>
      </c>
      <c r="C528" s="6">
        <v>10.073</v>
      </c>
      <c r="D528" s="6">
        <v>114</v>
      </c>
      <c r="E528" s="6" t="s">
        <v>500</v>
      </c>
      <c r="F528" s="7" t="s">
        <v>8</v>
      </c>
    </row>
    <row r="529" spans="1:6" x14ac:dyDescent="0.25">
      <c r="A529" s="8" t="s">
        <v>535</v>
      </c>
      <c r="B529" s="9">
        <v>4.3918999999999997</v>
      </c>
      <c r="C529" s="9">
        <v>10.158300000000001</v>
      </c>
      <c r="D529" s="9">
        <v>121</v>
      </c>
      <c r="E529" s="9" t="s">
        <v>500</v>
      </c>
      <c r="F529" s="10" t="s">
        <v>8</v>
      </c>
    </row>
    <row r="530" spans="1:6" x14ac:dyDescent="0.25">
      <c r="A530" s="5" t="s">
        <v>536</v>
      </c>
      <c r="B530" s="6">
        <v>4.5411999999999999</v>
      </c>
      <c r="C530" s="6">
        <v>9.9033999999999995</v>
      </c>
      <c r="D530" s="6">
        <v>151</v>
      </c>
      <c r="E530" s="6" t="s">
        <v>500</v>
      </c>
      <c r="F530" s="7" t="s">
        <v>8</v>
      </c>
    </row>
    <row r="531" spans="1:6" x14ac:dyDescent="0.25">
      <c r="A531" s="8" t="s">
        <v>537</v>
      </c>
      <c r="B531" s="9">
        <v>4.9524999999999997</v>
      </c>
      <c r="C531" s="9">
        <v>9.9391999999999996</v>
      </c>
      <c r="D531" s="9">
        <v>822</v>
      </c>
      <c r="E531" s="9" t="s">
        <v>500</v>
      </c>
      <c r="F531" s="10" t="s">
        <v>8</v>
      </c>
    </row>
    <row r="532" spans="1:6" x14ac:dyDescent="0.25">
      <c r="A532" s="5" t="s">
        <v>538</v>
      </c>
      <c r="B532" s="6">
        <v>3.6139000000000001</v>
      </c>
      <c r="C532" s="6">
        <v>9.8713999999999995</v>
      </c>
      <c r="D532" s="6">
        <v>24</v>
      </c>
      <c r="E532" s="6" t="s">
        <v>500</v>
      </c>
      <c r="F532" s="7" t="s">
        <v>8</v>
      </c>
    </row>
    <row r="533" spans="1:6" x14ac:dyDescent="0.25">
      <c r="A533" s="8" t="s">
        <v>539</v>
      </c>
      <c r="B533" s="9">
        <v>4.9550000000000001</v>
      </c>
      <c r="C533" s="9">
        <v>9.8651</v>
      </c>
      <c r="D533" s="9">
        <v>1141</v>
      </c>
      <c r="E533" s="9" t="s">
        <v>500</v>
      </c>
      <c r="F533" s="10" t="s">
        <v>8</v>
      </c>
    </row>
    <row r="534" spans="1:6" x14ac:dyDescent="0.25">
      <c r="A534" s="5" t="s">
        <v>540</v>
      </c>
      <c r="B534" s="6">
        <v>3.8546</v>
      </c>
      <c r="C534" s="6">
        <v>10.5252</v>
      </c>
      <c r="D534" s="6">
        <v>148</v>
      </c>
      <c r="E534" s="6" t="s">
        <v>500</v>
      </c>
      <c r="F534" s="7" t="s">
        <v>8</v>
      </c>
    </row>
    <row r="535" spans="1:6" x14ac:dyDescent="0.25">
      <c r="A535" s="8" t="s">
        <v>541</v>
      </c>
      <c r="B535" s="9">
        <v>3.9824000000000002</v>
      </c>
      <c r="C535" s="9">
        <v>10.629200000000001</v>
      </c>
      <c r="D535" s="9">
        <v>248</v>
      </c>
      <c r="E535" s="9" t="s">
        <v>500</v>
      </c>
      <c r="F535" s="10" t="s">
        <v>8</v>
      </c>
    </row>
    <row r="536" spans="1:6" x14ac:dyDescent="0.25">
      <c r="A536" s="5" t="s">
        <v>542</v>
      </c>
      <c r="B536" s="6">
        <v>3.8216000000000001</v>
      </c>
      <c r="C536" s="6">
        <v>10.255699999999999</v>
      </c>
      <c r="D536" s="6">
        <v>148</v>
      </c>
      <c r="E536" s="6" t="s">
        <v>500</v>
      </c>
      <c r="F536" s="7" t="s">
        <v>8</v>
      </c>
    </row>
    <row r="537" spans="1:6" x14ac:dyDescent="0.25">
      <c r="A537" s="8" t="s">
        <v>543</v>
      </c>
      <c r="B537" s="9">
        <v>3.8109000000000002</v>
      </c>
      <c r="C537" s="9">
        <v>9.5581999999999994</v>
      </c>
      <c r="D537" s="9">
        <v>4</v>
      </c>
      <c r="E537" s="9" t="s">
        <v>500</v>
      </c>
      <c r="F537" s="10" t="s">
        <v>8</v>
      </c>
    </row>
    <row r="538" spans="1:6" x14ac:dyDescent="0.25">
      <c r="A538" s="5" t="s">
        <v>544</v>
      </c>
      <c r="B538" s="6">
        <v>4.4603999999999999</v>
      </c>
      <c r="C538" s="6">
        <v>9.9709000000000003</v>
      </c>
      <c r="D538" s="6">
        <v>71</v>
      </c>
      <c r="E538" s="6" t="s">
        <v>500</v>
      </c>
      <c r="F538" s="7" t="s">
        <v>8</v>
      </c>
    </row>
    <row r="539" spans="1:6" x14ac:dyDescent="0.25">
      <c r="A539" s="8" t="s">
        <v>545</v>
      </c>
      <c r="B539" s="9">
        <v>5.2099000000000002</v>
      </c>
      <c r="C539" s="9">
        <v>10.461</v>
      </c>
      <c r="D539" s="9">
        <v>1366</v>
      </c>
      <c r="E539" s="9" t="s">
        <v>546</v>
      </c>
      <c r="F539" s="10" t="s">
        <v>8</v>
      </c>
    </row>
    <row r="540" spans="1:6" x14ac:dyDescent="0.25">
      <c r="A540" s="5" t="s">
        <v>496</v>
      </c>
      <c r="B540" s="6">
        <v>4.9678000000000004</v>
      </c>
      <c r="C540" s="6">
        <v>10.7</v>
      </c>
      <c r="D540" s="6">
        <v>820</v>
      </c>
      <c r="E540" s="6" t="s">
        <v>546</v>
      </c>
      <c r="F540" s="7" t="s">
        <v>8</v>
      </c>
    </row>
    <row r="541" spans="1:6" x14ac:dyDescent="0.25">
      <c r="A541" s="8" t="s">
        <v>547</v>
      </c>
      <c r="B541" s="9">
        <v>5.1586999999999996</v>
      </c>
      <c r="C541" s="9">
        <v>10.1797</v>
      </c>
      <c r="D541" s="9">
        <v>1184</v>
      </c>
      <c r="E541" s="9" t="s">
        <v>546</v>
      </c>
      <c r="F541" s="10" t="s">
        <v>8</v>
      </c>
    </row>
    <row r="542" spans="1:6" x14ac:dyDescent="0.25">
      <c r="A542" s="5" t="s">
        <v>548</v>
      </c>
      <c r="B542" s="6">
        <v>5.4757999999999996</v>
      </c>
      <c r="C542" s="6">
        <v>10.4216</v>
      </c>
      <c r="D542" s="6">
        <v>1438</v>
      </c>
      <c r="E542" s="6" t="s">
        <v>546</v>
      </c>
      <c r="F542" s="7" t="s">
        <v>8</v>
      </c>
    </row>
    <row r="543" spans="1:6" x14ac:dyDescent="0.25">
      <c r="A543" s="8" t="s">
        <v>549</v>
      </c>
      <c r="B543" s="9">
        <v>5.3346</v>
      </c>
      <c r="C543" s="9">
        <v>10.368399999999999</v>
      </c>
      <c r="D543" s="9">
        <v>1649</v>
      </c>
      <c r="E543" s="9" t="s">
        <v>546</v>
      </c>
      <c r="F543" s="10" t="s">
        <v>8</v>
      </c>
    </row>
    <row r="544" spans="1:6" x14ac:dyDescent="0.25">
      <c r="A544" s="5" t="s">
        <v>550</v>
      </c>
      <c r="B544" s="6">
        <v>5.7005999999999997</v>
      </c>
      <c r="C544" s="6">
        <v>10.4863</v>
      </c>
      <c r="D544" s="6">
        <v>1165</v>
      </c>
      <c r="E544" s="6" t="s">
        <v>546</v>
      </c>
      <c r="F544" s="7" t="s">
        <v>8</v>
      </c>
    </row>
    <row r="545" spans="1:6" x14ac:dyDescent="0.25">
      <c r="A545" s="8" t="s">
        <v>551</v>
      </c>
      <c r="B545" s="9">
        <v>5.3894000000000002</v>
      </c>
      <c r="C545" s="9">
        <v>10.331200000000001</v>
      </c>
      <c r="D545" s="9">
        <v>1603</v>
      </c>
      <c r="E545" s="9" t="s">
        <v>546</v>
      </c>
      <c r="F545" s="10" t="s">
        <v>8</v>
      </c>
    </row>
    <row r="546" spans="1:6" x14ac:dyDescent="0.25">
      <c r="A546" s="5" t="s">
        <v>552</v>
      </c>
      <c r="B546" s="6">
        <v>5.2035</v>
      </c>
      <c r="C546" s="6">
        <v>10.1892</v>
      </c>
      <c r="D546" s="6">
        <v>1383</v>
      </c>
      <c r="E546" s="6" t="s">
        <v>546</v>
      </c>
      <c r="F546" s="7" t="s">
        <v>8</v>
      </c>
    </row>
    <row r="547" spans="1:6" x14ac:dyDescent="0.25">
      <c r="A547" s="8" t="s">
        <v>553</v>
      </c>
      <c r="B547" s="9">
        <v>5.3749000000000002</v>
      </c>
      <c r="C547" s="9">
        <v>10.4122</v>
      </c>
      <c r="D547" s="9">
        <v>1544</v>
      </c>
      <c r="E547" s="9" t="s">
        <v>546</v>
      </c>
      <c r="F547" s="10" t="s">
        <v>8</v>
      </c>
    </row>
    <row r="548" spans="1:6" x14ac:dyDescent="0.25">
      <c r="A548" s="5" t="s">
        <v>554</v>
      </c>
      <c r="B548" s="6">
        <v>5.3409000000000004</v>
      </c>
      <c r="C548" s="6">
        <v>10.259</v>
      </c>
      <c r="D548" s="6">
        <v>1664</v>
      </c>
      <c r="E548" s="6" t="s">
        <v>546</v>
      </c>
      <c r="F548" s="7" t="s">
        <v>8</v>
      </c>
    </row>
    <row r="549" spans="1:6" x14ac:dyDescent="0.25">
      <c r="A549" s="8" t="s">
        <v>555</v>
      </c>
      <c r="B549" s="9">
        <v>5.8320999999999996</v>
      </c>
      <c r="C549" s="9">
        <v>10.742599999999999</v>
      </c>
      <c r="D549" s="9">
        <v>1198</v>
      </c>
      <c r="E549" s="9" t="s">
        <v>546</v>
      </c>
      <c r="F549" s="10" t="s">
        <v>8</v>
      </c>
    </row>
    <row r="550" spans="1:6" x14ac:dyDescent="0.25">
      <c r="A550" s="5" t="s">
        <v>556</v>
      </c>
      <c r="B550" s="6">
        <v>5.1395999999999997</v>
      </c>
      <c r="C550" s="6">
        <v>10.5235</v>
      </c>
      <c r="D550" s="6">
        <v>1341</v>
      </c>
      <c r="E550" s="6" t="s">
        <v>546</v>
      </c>
      <c r="F550" s="7" t="s">
        <v>8</v>
      </c>
    </row>
    <row r="551" spans="1:6" x14ac:dyDescent="0.25">
      <c r="A551" s="8" t="s">
        <v>557</v>
      </c>
      <c r="B551" s="9">
        <v>5.0956000000000001</v>
      </c>
      <c r="C551" s="9">
        <v>10.526899999999999</v>
      </c>
      <c r="D551" s="9">
        <v>1461</v>
      </c>
      <c r="E551" s="9" t="s">
        <v>546</v>
      </c>
      <c r="F551" s="10" t="s">
        <v>8</v>
      </c>
    </row>
    <row r="552" spans="1:6" x14ac:dyDescent="0.25">
      <c r="A552" s="5" t="s">
        <v>558</v>
      </c>
      <c r="B552" s="6">
        <v>5.0494000000000003</v>
      </c>
      <c r="C552" s="6">
        <v>10.6874</v>
      </c>
      <c r="D552" s="6">
        <v>980</v>
      </c>
      <c r="E552" s="6" t="s">
        <v>546</v>
      </c>
      <c r="F552" s="7" t="s">
        <v>8</v>
      </c>
    </row>
    <row r="553" spans="1:6" x14ac:dyDescent="0.25">
      <c r="A553" s="8" t="s">
        <v>559</v>
      </c>
      <c r="B553" s="9">
        <v>5.5781999999999998</v>
      </c>
      <c r="C553" s="9">
        <v>10.2018</v>
      </c>
      <c r="D553" s="9">
        <v>1598</v>
      </c>
      <c r="E553" s="9" t="s">
        <v>546</v>
      </c>
      <c r="F553" s="10" t="s">
        <v>8</v>
      </c>
    </row>
    <row r="554" spans="1:6" x14ac:dyDescent="0.25">
      <c r="A554" s="5" t="s">
        <v>560</v>
      </c>
      <c r="B554" s="6">
        <v>5.0628000000000002</v>
      </c>
      <c r="C554" s="6">
        <v>10.4687</v>
      </c>
      <c r="D554" s="6">
        <v>1242</v>
      </c>
      <c r="E554" s="6" t="s">
        <v>546</v>
      </c>
      <c r="F554" s="7" t="s">
        <v>8</v>
      </c>
    </row>
    <row r="555" spans="1:6" x14ac:dyDescent="0.25">
      <c r="A555" s="8" t="s">
        <v>561</v>
      </c>
      <c r="B555" s="9">
        <v>5.4494999999999996</v>
      </c>
      <c r="C555" s="9">
        <v>10.0494</v>
      </c>
      <c r="D555" s="9">
        <v>1309</v>
      </c>
      <c r="E555" s="9" t="s">
        <v>546</v>
      </c>
      <c r="F555" s="10" t="s">
        <v>8</v>
      </c>
    </row>
    <row r="556" spans="1:6" x14ac:dyDescent="0.25">
      <c r="A556" s="5" t="s">
        <v>562</v>
      </c>
      <c r="B556" s="6">
        <v>5.3331999999999997</v>
      </c>
      <c r="C556" s="6">
        <v>10.0137</v>
      </c>
      <c r="D556" s="6">
        <v>733</v>
      </c>
      <c r="E556" s="6" t="s">
        <v>546</v>
      </c>
      <c r="F556" s="7" t="s">
        <v>8</v>
      </c>
    </row>
    <row r="557" spans="1:6" x14ac:dyDescent="0.25">
      <c r="A557" s="8" t="s">
        <v>563</v>
      </c>
      <c r="B557" s="9">
        <v>5.3571</v>
      </c>
      <c r="C557" s="9">
        <v>9.9290000000000003</v>
      </c>
      <c r="D557" s="9">
        <v>1211</v>
      </c>
      <c r="E557" s="9" t="s">
        <v>546</v>
      </c>
      <c r="F557" s="10" t="s">
        <v>8</v>
      </c>
    </row>
    <row r="558" spans="1:6" x14ac:dyDescent="0.25">
      <c r="A558" s="5" t="s">
        <v>564</v>
      </c>
      <c r="B558" s="6">
        <v>5.7259000000000002</v>
      </c>
      <c r="C558" s="6">
        <v>10.8995</v>
      </c>
      <c r="D558" s="6">
        <v>1160</v>
      </c>
      <c r="E558" s="6" t="s">
        <v>546</v>
      </c>
      <c r="F558" s="7" t="s">
        <v>8</v>
      </c>
    </row>
    <row r="559" spans="1:6" x14ac:dyDescent="0.25">
      <c r="A559" s="8" t="s">
        <v>565</v>
      </c>
      <c r="B559" s="9">
        <v>5.5109000000000004</v>
      </c>
      <c r="C559" s="9">
        <v>10.6381</v>
      </c>
      <c r="D559" s="9">
        <v>1058</v>
      </c>
      <c r="E559" s="9" t="s">
        <v>546</v>
      </c>
      <c r="F559" s="10" t="s">
        <v>8</v>
      </c>
    </row>
    <row r="560" spans="1:6" x14ac:dyDescent="0.25">
      <c r="A560" s="5" t="s">
        <v>566</v>
      </c>
      <c r="B560" s="6">
        <v>5.1577000000000002</v>
      </c>
      <c r="C560" s="6">
        <v>10.019299999999999</v>
      </c>
      <c r="D560" s="6">
        <v>711</v>
      </c>
      <c r="E560" s="6" t="s">
        <v>546</v>
      </c>
      <c r="F560" s="7" t="s">
        <v>8</v>
      </c>
    </row>
    <row r="561" spans="1:6" x14ac:dyDescent="0.25">
      <c r="A561" s="8" t="s">
        <v>567</v>
      </c>
      <c r="B561" s="9">
        <v>5.4292999999999996</v>
      </c>
      <c r="C561" s="9">
        <v>10.829800000000001</v>
      </c>
      <c r="D561" s="9">
        <v>938</v>
      </c>
      <c r="E561" s="9" t="s">
        <v>546</v>
      </c>
      <c r="F561" s="10" t="s">
        <v>8</v>
      </c>
    </row>
    <row r="562" spans="1:6" x14ac:dyDescent="0.25">
      <c r="A562" s="5" t="s">
        <v>568</v>
      </c>
      <c r="B562" s="6">
        <v>5.8795999999999999</v>
      </c>
      <c r="C562" s="6">
        <v>11.0565</v>
      </c>
      <c r="D562" s="6">
        <v>749</v>
      </c>
      <c r="E562" s="6" t="s">
        <v>546</v>
      </c>
      <c r="F562" s="7" t="s">
        <v>8</v>
      </c>
    </row>
    <row r="563" spans="1:6" x14ac:dyDescent="0.25">
      <c r="A563" s="8" t="s">
        <v>569</v>
      </c>
      <c r="B563" s="9">
        <v>6.0904999999999996</v>
      </c>
      <c r="C563" s="9">
        <v>11.146000000000001</v>
      </c>
      <c r="D563" s="9">
        <v>741</v>
      </c>
      <c r="E563" s="9" t="s">
        <v>546</v>
      </c>
      <c r="F563" s="10" t="s">
        <v>8</v>
      </c>
    </row>
    <row r="564" spans="1:6" x14ac:dyDescent="0.25">
      <c r="A564" s="5" t="s">
        <v>570</v>
      </c>
      <c r="B564" s="6">
        <v>5.2028999999999996</v>
      </c>
      <c r="C564" s="6">
        <v>10.8316</v>
      </c>
      <c r="D564" s="6">
        <v>870</v>
      </c>
      <c r="E564" s="6" t="s">
        <v>546</v>
      </c>
      <c r="F564" s="7" t="s">
        <v>8</v>
      </c>
    </row>
    <row r="565" spans="1:6" x14ac:dyDescent="0.25">
      <c r="A565" s="8" t="s">
        <v>571</v>
      </c>
      <c r="B565" s="9">
        <v>5.6436999999999999</v>
      </c>
      <c r="C565" s="9">
        <v>11.1518</v>
      </c>
      <c r="D565" s="9">
        <v>690</v>
      </c>
      <c r="E565" s="9" t="s">
        <v>546</v>
      </c>
      <c r="F565" s="10" t="s">
        <v>8</v>
      </c>
    </row>
    <row r="566" spans="1:6" x14ac:dyDescent="0.25">
      <c r="A566" s="5" t="s">
        <v>572</v>
      </c>
      <c r="B566" s="6">
        <v>5.5453999999999999</v>
      </c>
      <c r="C566" s="6">
        <v>10.978899999999999</v>
      </c>
      <c r="D566" s="6">
        <v>1090</v>
      </c>
      <c r="E566" s="6" t="s">
        <v>546</v>
      </c>
      <c r="F566" s="7" t="s">
        <v>8</v>
      </c>
    </row>
    <row r="567" spans="1:6" x14ac:dyDescent="0.25">
      <c r="A567" s="8" t="s">
        <v>573</v>
      </c>
      <c r="B567" s="9">
        <v>5.5438999999999998</v>
      </c>
      <c r="C567" s="9">
        <v>10.622</v>
      </c>
      <c r="D567" s="9">
        <v>1098</v>
      </c>
      <c r="E567" s="9" t="s">
        <v>546</v>
      </c>
      <c r="F567" s="10" t="s">
        <v>8</v>
      </c>
    </row>
    <row r="568" spans="1:6" x14ac:dyDescent="0.25">
      <c r="A568" s="5" t="s">
        <v>574</v>
      </c>
      <c r="B568" s="6">
        <v>5.6269999999999998</v>
      </c>
      <c r="C568" s="6">
        <v>10.255000000000001</v>
      </c>
      <c r="D568" s="6">
        <v>1409</v>
      </c>
      <c r="E568" s="6" t="s">
        <v>546</v>
      </c>
      <c r="F568" s="7" t="s">
        <v>8</v>
      </c>
    </row>
    <row r="569" spans="1:6" x14ac:dyDescent="0.25">
      <c r="A569" s="8" t="s">
        <v>575</v>
      </c>
      <c r="B569" s="9">
        <v>5.484</v>
      </c>
      <c r="C569" s="9">
        <v>10.7194</v>
      </c>
      <c r="D569" s="9">
        <v>1024</v>
      </c>
      <c r="E569" s="9" t="s">
        <v>546</v>
      </c>
      <c r="F569" s="10" t="s">
        <v>8</v>
      </c>
    </row>
    <row r="570" spans="1:6" x14ac:dyDescent="0.25">
      <c r="A570" s="5" t="s">
        <v>576</v>
      </c>
      <c r="B570" s="6">
        <v>5.0242000000000004</v>
      </c>
      <c r="C570" s="6">
        <v>10.4216</v>
      </c>
      <c r="D570" s="6">
        <v>1183</v>
      </c>
      <c r="E570" s="6" t="s">
        <v>546</v>
      </c>
      <c r="F570" s="7" t="s">
        <v>8</v>
      </c>
    </row>
    <row r="571" spans="1:6" x14ac:dyDescent="0.25">
      <c r="A571" s="8" t="s">
        <v>577</v>
      </c>
      <c r="B571" s="9">
        <v>5.2024999999999997</v>
      </c>
      <c r="C571" s="9">
        <v>10.477399999999999</v>
      </c>
      <c r="D571" s="9">
        <v>1342</v>
      </c>
      <c r="E571" s="9" t="s">
        <v>546</v>
      </c>
      <c r="F571" s="10" t="s">
        <v>8</v>
      </c>
    </row>
    <row r="572" spans="1:6" x14ac:dyDescent="0.25">
      <c r="A572" s="5" t="s">
        <v>578</v>
      </c>
      <c r="B572" s="6">
        <v>5.9276</v>
      </c>
      <c r="C572" s="6">
        <v>10.6579</v>
      </c>
      <c r="D572" s="6">
        <v>1166</v>
      </c>
      <c r="E572" s="6" t="s">
        <v>546</v>
      </c>
      <c r="F572" s="7" t="s">
        <v>8</v>
      </c>
    </row>
    <row r="573" spans="1:6" x14ac:dyDescent="0.25">
      <c r="A573" s="8" t="s">
        <v>579</v>
      </c>
      <c r="B573" s="9">
        <v>5.7873000000000001</v>
      </c>
      <c r="C573" s="9">
        <v>10.6305</v>
      </c>
      <c r="D573" s="9">
        <v>1162</v>
      </c>
      <c r="E573" s="9" t="s">
        <v>546</v>
      </c>
      <c r="F573" s="10" t="s">
        <v>8</v>
      </c>
    </row>
    <row r="574" spans="1:6" x14ac:dyDescent="0.25">
      <c r="A574" s="5" t="s">
        <v>580</v>
      </c>
      <c r="B574" s="6">
        <v>5.7755999999999998</v>
      </c>
      <c r="C574" s="6">
        <v>10.7944</v>
      </c>
      <c r="D574" s="6">
        <v>1190</v>
      </c>
      <c r="E574" s="6" t="s">
        <v>546</v>
      </c>
      <c r="F574" s="7" t="s">
        <v>8</v>
      </c>
    </row>
    <row r="575" spans="1:6" x14ac:dyDescent="0.25">
      <c r="A575" s="8" t="s">
        <v>581</v>
      </c>
      <c r="B575" s="9">
        <v>5.2815000000000003</v>
      </c>
      <c r="C575" s="9">
        <v>9.9760000000000009</v>
      </c>
      <c r="D575" s="9">
        <v>716</v>
      </c>
      <c r="E575" s="9" t="s">
        <v>546</v>
      </c>
      <c r="F575" s="10" t="s">
        <v>8</v>
      </c>
    </row>
    <row r="576" spans="1:6" x14ac:dyDescent="0.25">
      <c r="A576" s="5" t="s">
        <v>582</v>
      </c>
      <c r="B576" s="6">
        <v>5.5054999999999996</v>
      </c>
      <c r="C576" s="6">
        <v>10.2074</v>
      </c>
      <c r="D576" s="6">
        <v>1482</v>
      </c>
      <c r="E576" s="6" t="s">
        <v>546</v>
      </c>
      <c r="F576" s="7" t="s">
        <v>8</v>
      </c>
    </row>
    <row r="577" spans="1:6" x14ac:dyDescent="0.25">
      <c r="A577" s="8" t="s">
        <v>583</v>
      </c>
      <c r="B577" s="9">
        <v>5.0936000000000003</v>
      </c>
      <c r="C577" s="9">
        <v>10.041700000000001</v>
      </c>
      <c r="D577" s="9">
        <v>746</v>
      </c>
      <c r="E577" s="9" t="s">
        <v>546</v>
      </c>
      <c r="F577" s="10" t="s">
        <v>8</v>
      </c>
    </row>
    <row r="578" spans="1:6" x14ac:dyDescent="0.25">
      <c r="A578" s="5" t="s">
        <v>584</v>
      </c>
      <c r="B578" s="6">
        <v>5.3140000000000001</v>
      </c>
      <c r="C578" s="6">
        <v>10.324</v>
      </c>
      <c r="D578" s="6">
        <v>1609</v>
      </c>
      <c r="E578" s="6" t="s">
        <v>546</v>
      </c>
      <c r="F578" s="7" t="s">
        <v>8</v>
      </c>
    </row>
    <row r="579" spans="1:6" x14ac:dyDescent="0.25">
      <c r="A579" s="8" t="s">
        <v>585</v>
      </c>
      <c r="B579" s="9">
        <v>6.54</v>
      </c>
      <c r="C579" s="9">
        <v>10.769500000000001</v>
      </c>
      <c r="D579" s="9">
        <v>1743</v>
      </c>
      <c r="E579" s="9" t="s">
        <v>586</v>
      </c>
      <c r="F579" s="10" t="s">
        <v>8</v>
      </c>
    </row>
    <row r="580" spans="1:6" x14ac:dyDescent="0.25">
      <c r="A580" s="5" t="s">
        <v>587</v>
      </c>
      <c r="B580" s="6">
        <v>6.5782999999999996</v>
      </c>
      <c r="C580" s="6">
        <v>10.7941</v>
      </c>
      <c r="D580" s="6">
        <v>1593</v>
      </c>
      <c r="E580" s="6" t="s">
        <v>586</v>
      </c>
      <c r="F580" s="7" t="s">
        <v>8</v>
      </c>
    </row>
    <row r="581" spans="1:6" x14ac:dyDescent="0.25">
      <c r="A581" s="8" t="s">
        <v>588</v>
      </c>
      <c r="B581" s="9">
        <v>6.4234999999999998</v>
      </c>
      <c r="C581" s="9">
        <v>10.7941</v>
      </c>
      <c r="D581" s="9">
        <v>2066</v>
      </c>
      <c r="E581" s="9" t="s">
        <v>586</v>
      </c>
      <c r="F581" s="10" t="s">
        <v>8</v>
      </c>
    </row>
    <row r="582" spans="1:6" x14ac:dyDescent="0.25">
      <c r="A582" s="5" t="s">
        <v>589</v>
      </c>
      <c r="B582" s="6">
        <v>6.5324999999999998</v>
      </c>
      <c r="C582" s="6">
        <v>10.4758</v>
      </c>
      <c r="D582" s="6">
        <v>883</v>
      </c>
      <c r="E582" s="6" t="s">
        <v>586</v>
      </c>
      <c r="F582" s="7" t="s">
        <v>8</v>
      </c>
    </row>
    <row r="583" spans="1:6" x14ac:dyDescent="0.25">
      <c r="A583" s="8" t="s">
        <v>590</v>
      </c>
      <c r="B583" s="9">
        <v>6.6025</v>
      </c>
      <c r="C583" s="9">
        <v>10.443899999999999</v>
      </c>
      <c r="D583" s="9">
        <v>879</v>
      </c>
      <c r="E583" s="9" t="s">
        <v>586</v>
      </c>
      <c r="F583" s="10" t="s">
        <v>8</v>
      </c>
    </row>
    <row r="584" spans="1:6" x14ac:dyDescent="0.25">
      <c r="A584" s="5" t="s">
        <v>591</v>
      </c>
      <c r="B584" s="6">
        <v>6.4255000000000004</v>
      </c>
      <c r="C584" s="6">
        <v>10.2887</v>
      </c>
      <c r="D584" s="6">
        <v>1313</v>
      </c>
      <c r="E584" s="6" t="s">
        <v>586</v>
      </c>
      <c r="F584" s="7" t="s">
        <v>8</v>
      </c>
    </row>
    <row r="585" spans="1:6" x14ac:dyDescent="0.25">
      <c r="A585" s="8" t="s">
        <v>592</v>
      </c>
      <c r="B585" s="9">
        <v>6.4108000000000001</v>
      </c>
      <c r="C585" s="9">
        <v>9.9109999999999996</v>
      </c>
      <c r="D585" s="9">
        <v>498</v>
      </c>
      <c r="E585" s="9" t="s">
        <v>586</v>
      </c>
      <c r="F585" s="10" t="s">
        <v>8</v>
      </c>
    </row>
    <row r="586" spans="1:6" x14ac:dyDescent="0.25">
      <c r="A586" s="5" t="s">
        <v>593</v>
      </c>
      <c r="B586" s="6">
        <v>6.9488000000000003</v>
      </c>
      <c r="C586" s="6">
        <v>10.5608</v>
      </c>
      <c r="D586" s="6">
        <v>287</v>
      </c>
      <c r="E586" s="6" t="s">
        <v>586</v>
      </c>
      <c r="F586" s="7" t="s">
        <v>8</v>
      </c>
    </row>
    <row r="587" spans="1:6" x14ac:dyDescent="0.25">
      <c r="A587" s="8" t="s">
        <v>594</v>
      </c>
      <c r="B587" s="9">
        <v>6.3167</v>
      </c>
      <c r="C587" s="9">
        <v>10.425599999999999</v>
      </c>
      <c r="D587" s="9">
        <v>1680</v>
      </c>
      <c r="E587" s="9" t="s">
        <v>586</v>
      </c>
      <c r="F587" s="10" t="s">
        <v>8</v>
      </c>
    </row>
    <row r="588" spans="1:6" x14ac:dyDescent="0.25">
      <c r="A588" s="5" t="s">
        <v>595</v>
      </c>
      <c r="B588" s="6">
        <v>5.8400999999999996</v>
      </c>
      <c r="C588" s="6">
        <v>10.252800000000001</v>
      </c>
      <c r="D588" s="6">
        <v>1568</v>
      </c>
      <c r="E588" s="6" t="s">
        <v>586</v>
      </c>
      <c r="F588" s="7" t="s">
        <v>8</v>
      </c>
    </row>
    <row r="589" spans="1:6" x14ac:dyDescent="0.25">
      <c r="A589" s="8" t="s">
        <v>596</v>
      </c>
      <c r="B589" s="9">
        <v>6.8654999999999999</v>
      </c>
      <c r="C589" s="9">
        <v>10.131</v>
      </c>
      <c r="D589" s="9">
        <v>538</v>
      </c>
      <c r="E589" s="9" t="s">
        <v>586</v>
      </c>
      <c r="F589" s="10" t="s">
        <v>8</v>
      </c>
    </row>
    <row r="590" spans="1:6" x14ac:dyDescent="0.25">
      <c r="A590" s="5" t="s">
        <v>597</v>
      </c>
      <c r="B590" s="6">
        <v>5.9478</v>
      </c>
      <c r="C590" s="6">
        <v>10.444800000000001</v>
      </c>
      <c r="D590" s="6">
        <v>1171</v>
      </c>
      <c r="E590" s="6" t="s">
        <v>586</v>
      </c>
      <c r="F590" s="7" t="s">
        <v>8</v>
      </c>
    </row>
    <row r="591" spans="1:6" x14ac:dyDescent="0.25">
      <c r="A591" s="8" t="s">
        <v>598</v>
      </c>
      <c r="B591" s="9">
        <v>5.8945999999999996</v>
      </c>
      <c r="C591" s="9">
        <v>10.536799999999999</v>
      </c>
      <c r="D591" s="9">
        <v>1180</v>
      </c>
      <c r="E591" s="9" t="s">
        <v>586</v>
      </c>
      <c r="F591" s="10" t="s">
        <v>8</v>
      </c>
    </row>
    <row r="592" spans="1:6" x14ac:dyDescent="0.25">
      <c r="A592" s="5" t="s">
        <v>599</v>
      </c>
      <c r="B592" s="6">
        <v>5.9645000000000001</v>
      </c>
      <c r="C592" s="6">
        <v>10.1609</v>
      </c>
      <c r="D592" s="6">
        <v>1263</v>
      </c>
      <c r="E592" s="6" t="s">
        <v>586</v>
      </c>
      <c r="F592" s="7" t="s">
        <v>8</v>
      </c>
    </row>
    <row r="593" spans="1:6" x14ac:dyDescent="0.25">
      <c r="A593" s="8" t="s">
        <v>600</v>
      </c>
      <c r="B593" s="9">
        <v>5.9722</v>
      </c>
      <c r="C593" s="9">
        <v>10.363</v>
      </c>
      <c r="D593" s="9">
        <v>1181</v>
      </c>
      <c r="E593" s="9" t="s">
        <v>586</v>
      </c>
      <c r="F593" s="10" t="s">
        <v>8</v>
      </c>
    </row>
    <row r="594" spans="1:6" x14ac:dyDescent="0.25">
      <c r="A594" s="5" t="s">
        <v>601</v>
      </c>
      <c r="B594" s="6">
        <v>5.9671000000000003</v>
      </c>
      <c r="C594" s="6">
        <v>9.6904000000000003</v>
      </c>
      <c r="D594" s="6">
        <v>724</v>
      </c>
      <c r="E594" s="6" t="s">
        <v>586</v>
      </c>
      <c r="F594" s="7" t="s">
        <v>8</v>
      </c>
    </row>
    <row r="595" spans="1:6" x14ac:dyDescent="0.25">
      <c r="A595" s="8" t="s">
        <v>602</v>
      </c>
      <c r="B595" s="9">
        <v>5.8361000000000001</v>
      </c>
      <c r="C595" s="9">
        <v>9.8874999999999993</v>
      </c>
      <c r="D595" s="9">
        <v>1099</v>
      </c>
      <c r="E595" s="9" t="s">
        <v>586</v>
      </c>
      <c r="F595" s="10" t="s">
        <v>8</v>
      </c>
    </row>
    <row r="596" spans="1:6" x14ac:dyDescent="0.25">
      <c r="A596" s="5" t="s">
        <v>603</v>
      </c>
      <c r="B596" s="6">
        <v>6.2803000000000004</v>
      </c>
      <c r="C596" s="6">
        <v>10.2841</v>
      </c>
      <c r="D596" s="6">
        <v>1556</v>
      </c>
      <c r="E596" s="6" t="s">
        <v>586</v>
      </c>
      <c r="F596" s="7" t="s">
        <v>8</v>
      </c>
    </row>
    <row r="597" spans="1:6" x14ac:dyDescent="0.25">
      <c r="A597" s="8" t="s">
        <v>604</v>
      </c>
      <c r="B597" s="9">
        <v>6.2108999999999996</v>
      </c>
      <c r="C597" s="9">
        <v>10.6868</v>
      </c>
      <c r="D597" s="9">
        <v>1718</v>
      </c>
      <c r="E597" s="9" t="s">
        <v>586</v>
      </c>
      <c r="F597" s="10" t="s">
        <v>8</v>
      </c>
    </row>
    <row r="598" spans="1:6" x14ac:dyDescent="0.25">
      <c r="A598" s="5" t="s">
        <v>605</v>
      </c>
      <c r="B598" s="6">
        <v>6.4882999999999997</v>
      </c>
      <c r="C598" s="6">
        <v>10.432700000000001</v>
      </c>
      <c r="D598" s="6">
        <v>1229</v>
      </c>
      <c r="E598" s="6" t="s">
        <v>586</v>
      </c>
      <c r="F598" s="7" t="s">
        <v>8</v>
      </c>
    </row>
    <row r="599" spans="1:6" x14ac:dyDescent="0.25">
      <c r="A599" s="8" t="s">
        <v>606</v>
      </c>
      <c r="B599" s="9">
        <v>6.3083</v>
      </c>
      <c r="C599" s="9">
        <v>10.7302</v>
      </c>
      <c r="D599" s="9">
        <v>2123</v>
      </c>
      <c r="E599" s="9" t="s">
        <v>586</v>
      </c>
      <c r="F599" s="10" t="s">
        <v>8</v>
      </c>
    </row>
    <row r="600" spans="1:6" x14ac:dyDescent="0.25">
      <c r="A600" s="5" t="s">
        <v>607</v>
      </c>
      <c r="B600" s="6">
        <v>6.0056000000000003</v>
      </c>
      <c r="C600" s="6">
        <v>10.103899999999999</v>
      </c>
      <c r="D600" s="6">
        <v>1273</v>
      </c>
      <c r="E600" s="6" t="s">
        <v>586</v>
      </c>
      <c r="F600" s="7" t="s">
        <v>8</v>
      </c>
    </row>
    <row r="601" spans="1:6" x14ac:dyDescent="0.25">
      <c r="A601" s="8" t="s">
        <v>608</v>
      </c>
      <c r="B601" s="9">
        <v>6.1893000000000002</v>
      </c>
      <c r="C601" s="9">
        <v>10.067299999999999</v>
      </c>
      <c r="D601" s="9">
        <v>602</v>
      </c>
      <c r="E601" s="9" t="s">
        <v>586</v>
      </c>
      <c r="F601" s="10" t="s">
        <v>8</v>
      </c>
    </row>
    <row r="602" spans="1:6" x14ac:dyDescent="0.25">
      <c r="A602" s="5" t="s">
        <v>609</v>
      </c>
      <c r="B602" s="6">
        <v>6.0031999999999996</v>
      </c>
      <c r="C602" s="6">
        <v>10.0138</v>
      </c>
      <c r="D602" s="6">
        <v>1268</v>
      </c>
      <c r="E602" s="6" t="s">
        <v>586</v>
      </c>
      <c r="F602" s="7" t="s">
        <v>8</v>
      </c>
    </row>
    <row r="603" spans="1:6" x14ac:dyDescent="0.25">
      <c r="A603" s="8" t="s">
        <v>610</v>
      </c>
      <c r="B603" s="9">
        <v>5.7858999999999998</v>
      </c>
      <c r="C603" s="9">
        <v>10.151400000000001</v>
      </c>
      <c r="D603" s="9">
        <v>1695</v>
      </c>
      <c r="E603" s="9" t="s">
        <v>586</v>
      </c>
      <c r="F603" s="10" t="s">
        <v>8</v>
      </c>
    </row>
    <row r="604" spans="1:6" x14ac:dyDescent="0.25">
      <c r="A604" s="5" t="s">
        <v>611</v>
      </c>
      <c r="B604" s="6">
        <v>6.2706999999999997</v>
      </c>
      <c r="C604" s="6">
        <v>10.230499999999999</v>
      </c>
      <c r="D604" s="6">
        <v>1457</v>
      </c>
      <c r="E604" s="6" t="s">
        <v>586</v>
      </c>
      <c r="F604" s="7" t="s">
        <v>8</v>
      </c>
    </row>
    <row r="605" spans="1:6" x14ac:dyDescent="0.25">
      <c r="A605" s="8" t="s">
        <v>612</v>
      </c>
      <c r="B605" s="9">
        <v>6.7336999999999998</v>
      </c>
      <c r="C605" s="9">
        <v>9.9787999999999997</v>
      </c>
      <c r="D605" s="9">
        <v>251</v>
      </c>
      <c r="E605" s="9" t="s">
        <v>586</v>
      </c>
      <c r="F605" s="10" t="s">
        <v>8</v>
      </c>
    </row>
    <row r="606" spans="1:6" x14ac:dyDescent="0.25">
      <c r="A606" s="5" t="s">
        <v>613</v>
      </c>
      <c r="B606" s="6">
        <v>5.9892000000000003</v>
      </c>
      <c r="C606" s="6">
        <v>10.436199999999999</v>
      </c>
      <c r="D606" s="6">
        <v>1190</v>
      </c>
      <c r="E606" s="6" t="s">
        <v>586</v>
      </c>
      <c r="F606" s="7" t="s">
        <v>8</v>
      </c>
    </row>
    <row r="607" spans="1:6" x14ac:dyDescent="0.25">
      <c r="A607" s="8" t="s">
        <v>614</v>
      </c>
      <c r="B607" s="9">
        <v>6.5784000000000002</v>
      </c>
      <c r="C607" s="9">
        <v>10.706200000000001</v>
      </c>
      <c r="D607" s="9">
        <v>1727</v>
      </c>
      <c r="E607" s="9" t="s">
        <v>586</v>
      </c>
      <c r="F607" s="10" t="s">
        <v>8</v>
      </c>
    </row>
    <row r="608" spans="1:6" x14ac:dyDescent="0.25">
      <c r="A608" s="5" t="s">
        <v>615</v>
      </c>
      <c r="B608" s="6">
        <v>5.8688000000000002</v>
      </c>
      <c r="C608" s="6">
        <v>9.8231000000000002</v>
      </c>
      <c r="D608" s="6">
        <v>764</v>
      </c>
      <c r="E608" s="6" t="s">
        <v>586</v>
      </c>
      <c r="F608" s="7" t="s">
        <v>8</v>
      </c>
    </row>
    <row r="609" spans="1:6" x14ac:dyDescent="0.25">
      <c r="A609" s="8" t="s">
        <v>616</v>
      </c>
      <c r="B609" s="9">
        <v>6.4734999999999996</v>
      </c>
      <c r="C609" s="9">
        <v>11.061199999999999</v>
      </c>
      <c r="D609" s="9">
        <v>1421</v>
      </c>
      <c r="E609" s="9" t="s">
        <v>586</v>
      </c>
      <c r="F609" s="10" t="s">
        <v>8</v>
      </c>
    </row>
    <row r="610" spans="1:6" x14ac:dyDescent="0.25">
      <c r="A610" s="5" t="s">
        <v>617</v>
      </c>
      <c r="B610" s="6">
        <v>5.7961999999999998</v>
      </c>
      <c r="C610" s="6">
        <v>10.1625</v>
      </c>
      <c r="D610" s="6">
        <v>1752</v>
      </c>
      <c r="E610" s="6" t="s">
        <v>586</v>
      </c>
      <c r="F610" s="7" t="s">
        <v>8</v>
      </c>
    </row>
    <row r="611" spans="1:6" x14ac:dyDescent="0.25">
      <c r="A611" s="8" t="s">
        <v>618</v>
      </c>
      <c r="B611" s="9">
        <v>5.8635000000000002</v>
      </c>
      <c r="C611" s="9">
        <v>9.7683999999999997</v>
      </c>
      <c r="D611" s="9">
        <v>519</v>
      </c>
      <c r="E611" s="9" t="s">
        <v>586</v>
      </c>
      <c r="F611" s="10" t="s">
        <v>8</v>
      </c>
    </row>
    <row r="612" spans="1:6" x14ac:dyDescent="0.25">
      <c r="A612" s="5" t="s">
        <v>619</v>
      </c>
      <c r="B612" s="6">
        <v>6.3878000000000004</v>
      </c>
      <c r="C612" s="6">
        <v>10.076599999999999</v>
      </c>
      <c r="D612" s="6">
        <v>1057</v>
      </c>
      <c r="E612" s="6" t="s">
        <v>586</v>
      </c>
      <c r="F612" s="7" t="s">
        <v>8</v>
      </c>
    </row>
    <row r="613" spans="1:6" x14ac:dyDescent="0.25">
      <c r="A613" s="8" t="s">
        <v>620</v>
      </c>
      <c r="B613" s="9">
        <v>6.2480000000000002</v>
      </c>
      <c r="C613" s="9">
        <v>10.506</v>
      </c>
      <c r="D613" s="9">
        <v>1961</v>
      </c>
      <c r="E613" s="9" t="s">
        <v>586</v>
      </c>
      <c r="F613" s="10" t="s">
        <v>8</v>
      </c>
    </row>
    <row r="614" spans="1:6" x14ac:dyDescent="0.25">
      <c r="A614" s="5" t="s">
        <v>621</v>
      </c>
      <c r="B614" s="6">
        <v>6.0670000000000002</v>
      </c>
      <c r="C614" s="6">
        <v>10.446</v>
      </c>
      <c r="D614" s="6">
        <v>1190</v>
      </c>
      <c r="E614" s="6" t="s">
        <v>586</v>
      </c>
      <c r="F614" s="7" t="s">
        <v>8</v>
      </c>
    </row>
    <row r="615" spans="1:6" x14ac:dyDescent="0.25">
      <c r="A615" s="8" t="s">
        <v>622</v>
      </c>
      <c r="B615" s="9">
        <v>6.85</v>
      </c>
      <c r="C615" s="9">
        <v>10.76</v>
      </c>
      <c r="D615" s="9">
        <v>417</v>
      </c>
      <c r="E615" s="9" t="s">
        <v>586</v>
      </c>
      <c r="F615" s="10" t="s">
        <v>8</v>
      </c>
    </row>
    <row r="616" spans="1:6" x14ac:dyDescent="0.25">
      <c r="A616" s="5" t="s">
        <v>623</v>
      </c>
      <c r="B616" s="6">
        <v>6.2809999999999997</v>
      </c>
      <c r="C616" s="6">
        <v>10.558999999999999</v>
      </c>
      <c r="D616" s="6">
        <v>1436</v>
      </c>
      <c r="E616" s="6" t="s">
        <v>586</v>
      </c>
      <c r="F616" s="7" t="s">
        <v>8</v>
      </c>
    </row>
    <row r="617" spans="1:6" x14ac:dyDescent="0.25">
      <c r="A617" s="8" t="s">
        <v>624</v>
      </c>
      <c r="B617" s="9">
        <v>6.391</v>
      </c>
      <c r="C617" s="9">
        <v>10.584</v>
      </c>
      <c r="D617" s="9">
        <v>1230</v>
      </c>
      <c r="E617" s="9" t="s">
        <v>586</v>
      </c>
      <c r="F617" s="10" t="s">
        <v>8</v>
      </c>
    </row>
    <row r="618" spans="1:6" x14ac:dyDescent="0.25">
      <c r="A618" s="5" t="s">
        <v>625</v>
      </c>
      <c r="B618" s="6">
        <v>6.2610000000000001</v>
      </c>
      <c r="C618" s="6">
        <v>10.946999999999999</v>
      </c>
      <c r="D618" s="6">
        <v>761</v>
      </c>
      <c r="E618" s="6" t="s">
        <v>586</v>
      </c>
      <c r="F618" s="7" t="s">
        <v>8</v>
      </c>
    </row>
    <row r="619" spans="1:6" x14ac:dyDescent="0.25">
      <c r="A619" s="8" t="s">
        <v>626</v>
      </c>
      <c r="B619" s="9">
        <v>4.1085000000000003</v>
      </c>
      <c r="C619" s="9">
        <v>8.9884000000000004</v>
      </c>
      <c r="D619" s="9">
        <v>26</v>
      </c>
      <c r="E619" s="9" t="s">
        <v>627</v>
      </c>
      <c r="F619" s="10" t="s">
        <v>8</v>
      </c>
    </row>
    <row r="620" spans="1:6" x14ac:dyDescent="0.25">
      <c r="A620" s="5" t="s">
        <v>628</v>
      </c>
      <c r="B620" s="6">
        <v>4.1341999999999999</v>
      </c>
      <c r="C620" s="6">
        <v>9.2209000000000003</v>
      </c>
      <c r="D620" s="6">
        <v>938</v>
      </c>
      <c r="E620" s="6" t="s">
        <v>627</v>
      </c>
      <c r="F620" s="7" t="s">
        <v>8</v>
      </c>
    </row>
    <row r="621" spans="1:6" x14ac:dyDescent="0.25">
      <c r="A621" s="8" t="s">
        <v>629</v>
      </c>
      <c r="B621" s="9">
        <v>4.1566999999999998</v>
      </c>
      <c r="C621" s="9">
        <v>9.2307000000000006</v>
      </c>
      <c r="D621" s="9">
        <v>983</v>
      </c>
      <c r="E621" s="9" t="s">
        <v>627</v>
      </c>
      <c r="F621" s="10" t="s">
        <v>8</v>
      </c>
    </row>
    <row r="622" spans="1:6" x14ac:dyDescent="0.25">
      <c r="A622" s="5" t="s">
        <v>630</v>
      </c>
      <c r="B622" s="6">
        <v>4.0812999999999997</v>
      </c>
      <c r="C622" s="6">
        <v>9.2904</v>
      </c>
      <c r="D622" s="6">
        <v>199</v>
      </c>
      <c r="E622" s="6" t="s">
        <v>627</v>
      </c>
      <c r="F622" s="7" t="s">
        <v>8</v>
      </c>
    </row>
    <row r="623" spans="1:6" x14ac:dyDescent="0.25">
      <c r="A623" s="8" t="s">
        <v>631</v>
      </c>
      <c r="B623" s="9">
        <v>4.0758999999999999</v>
      </c>
      <c r="C623" s="9">
        <v>9.3633000000000006</v>
      </c>
      <c r="D623" s="9">
        <v>31</v>
      </c>
      <c r="E623" s="9" t="s">
        <v>627</v>
      </c>
      <c r="F623" s="10" t="s">
        <v>8</v>
      </c>
    </row>
    <row r="624" spans="1:6" x14ac:dyDescent="0.25">
      <c r="A624" s="5" t="s">
        <v>632</v>
      </c>
      <c r="B624" s="6">
        <v>4.0894000000000004</v>
      </c>
      <c r="C624" s="6">
        <v>9.3183000000000007</v>
      </c>
      <c r="D624" s="6">
        <v>224</v>
      </c>
      <c r="E624" s="6" t="s">
        <v>627</v>
      </c>
      <c r="F624" s="7" t="s">
        <v>8</v>
      </c>
    </row>
    <row r="625" spans="1:6" x14ac:dyDescent="0.25">
      <c r="A625" s="8" t="s">
        <v>633</v>
      </c>
      <c r="B625" s="9">
        <v>4.0105000000000004</v>
      </c>
      <c r="C625" s="9">
        <v>9.2079000000000004</v>
      </c>
      <c r="D625" s="9">
        <v>16</v>
      </c>
      <c r="E625" s="9" t="s">
        <v>627</v>
      </c>
      <c r="F625" s="10" t="s">
        <v>8</v>
      </c>
    </row>
    <row r="626" spans="1:6" x14ac:dyDescent="0.25">
      <c r="A626" s="5" t="s">
        <v>634</v>
      </c>
      <c r="B626" s="6">
        <v>5.5815999999999999</v>
      </c>
      <c r="C626" s="6">
        <v>9.0448000000000004</v>
      </c>
      <c r="D626" s="6">
        <v>144</v>
      </c>
      <c r="E626" s="6" t="s">
        <v>627</v>
      </c>
      <c r="F626" s="7" t="s">
        <v>8</v>
      </c>
    </row>
    <row r="627" spans="1:6" x14ac:dyDescent="0.25">
      <c r="A627" s="8" t="s">
        <v>635</v>
      </c>
      <c r="B627" s="9">
        <v>4.0651000000000002</v>
      </c>
      <c r="C627" s="9">
        <v>9.0340000000000007</v>
      </c>
      <c r="D627" s="9">
        <v>14</v>
      </c>
      <c r="E627" s="9" t="s">
        <v>627</v>
      </c>
      <c r="F627" s="10" t="s">
        <v>8</v>
      </c>
    </row>
    <row r="628" spans="1:6" x14ac:dyDescent="0.25">
      <c r="A628" s="5" t="s">
        <v>636</v>
      </c>
      <c r="B628" s="6">
        <v>5.4635999999999996</v>
      </c>
      <c r="C628" s="6">
        <v>9.3091000000000008</v>
      </c>
      <c r="D628" s="6">
        <v>297</v>
      </c>
      <c r="E628" s="6" t="s">
        <v>627</v>
      </c>
      <c r="F628" s="7" t="s">
        <v>8</v>
      </c>
    </row>
    <row r="629" spans="1:6" x14ac:dyDescent="0.25">
      <c r="A629" s="8" t="s">
        <v>637</v>
      </c>
      <c r="B629" s="9">
        <v>4.6429</v>
      </c>
      <c r="C629" s="9">
        <v>9.4926999999999992</v>
      </c>
      <c r="D629" s="9">
        <v>232</v>
      </c>
      <c r="E629" s="9" t="s">
        <v>627</v>
      </c>
      <c r="F629" s="10" t="s">
        <v>8</v>
      </c>
    </row>
    <row r="630" spans="1:6" x14ac:dyDescent="0.25">
      <c r="A630" s="5" t="s">
        <v>638</v>
      </c>
      <c r="B630" s="6">
        <v>4.4588000000000001</v>
      </c>
      <c r="C630" s="6">
        <v>8.8988999999999994</v>
      </c>
      <c r="D630" s="6">
        <v>5</v>
      </c>
      <c r="E630" s="6" t="s">
        <v>627</v>
      </c>
      <c r="F630" s="7" t="s">
        <v>8</v>
      </c>
    </row>
    <row r="631" spans="1:6" x14ac:dyDescent="0.25">
      <c r="A631" s="8" t="s">
        <v>639</v>
      </c>
      <c r="B631" s="9">
        <v>4.3998999999999997</v>
      </c>
      <c r="C631" s="9">
        <v>9.4454999999999991</v>
      </c>
      <c r="D631" s="9">
        <v>60</v>
      </c>
      <c r="E631" s="9" t="s">
        <v>627</v>
      </c>
      <c r="F631" s="10" t="s">
        <v>8</v>
      </c>
    </row>
    <row r="632" spans="1:6" x14ac:dyDescent="0.25">
      <c r="A632" s="5" t="s">
        <v>640</v>
      </c>
      <c r="B632" s="6">
        <v>5.6353</v>
      </c>
      <c r="C632" s="6">
        <v>10.037100000000001</v>
      </c>
      <c r="D632" s="6">
        <v>2429</v>
      </c>
      <c r="E632" s="6" t="s">
        <v>627</v>
      </c>
      <c r="F632" s="7" t="s">
        <v>8</v>
      </c>
    </row>
    <row r="633" spans="1:6" x14ac:dyDescent="0.25">
      <c r="A633" s="8" t="s">
        <v>641</v>
      </c>
      <c r="B633" s="9">
        <v>4.4649999999999999</v>
      </c>
      <c r="C633" s="9">
        <v>9.2569999999999997</v>
      </c>
      <c r="D633" s="9">
        <v>100</v>
      </c>
      <c r="E633" s="9" t="s">
        <v>627</v>
      </c>
      <c r="F633" s="10" t="s">
        <v>8</v>
      </c>
    </row>
    <row r="634" spans="1:6" x14ac:dyDescent="0.25">
      <c r="A634" s="5" t="s">
        <v>642</v>
      </c>
      <c r="B634" s="6">
        <v>5.4320000000000004</v>
      </c>
      <c r="C634" s="6">
        <v>9.3817000000000004</v>
      </c>
      <c r="D634" s="6">
        <v>217</v>
      </c>
      <c r="E634" s="6" t="s">
        <v>627</v>
      </c>
      <c r="F634" s="7" t="s">
        <v>8</v>
      </c>
    </row>
    <row r="635" spans="1:6" x14ac:dyDescent="0.25">
      <c r="A635" s="8" t="s">
        <v>643</v>
      </c>
      <c r="B635" s="9">
        <v>5.6681999999999997</v>
      </c>
      <c r="C635" s="9">
        <v>9.9048999999999996</v>
      </c>
      <c r="D635" s="9">
        <v>306</v>
      </c>
      <c r="E635" s="9" t="s">
        <v>627</v>
      </c>
      <c r="F635" s="10" t="s">
        <v>8</v>
      </c>
    </row>
    <row r="636" spans="1:6" x14ac:dyDescent="0.25">
      <c r="A636" s="5" t="s">
        <v>644</v>
      </c>
      <c r="B636" s="6">
        <v>4.3063000000000002</v>
      </c>
      <c r="C636" s="6">
        <v>8.9206000000000003</v>
      </c>
      <c r="D636" s="6">
        <v>14</v>
      </c>
      <c r="E636" s="6" t="s">
        <v>627</v>
      </c>
      <c r="F636" s="7" t="s">
        <v>8</v>
      </c>
    </row>
    <row r="637" spans="1:6" x14ac:dyDescent="0.25">
      <c r="A637" s="8" t="s">
        <v>645</v>
      </c>
      <c r="B637" s="9">
        <v>5.4798999999999998</v>
      </c>
      <c r="C637" s="9">
        <v>9.3623999999999992</v>
      </c>
      <c r="D637" s="9">
        <v>230</v>
      </c>
      <c r="E637" s="9" t="s">
        <v>627</v>
      </c>
      <c r="F637" s="10" t="s">
        <v>8</v>
      </c>
    </row>
    <row r="638" spans="1:6" x14ac:dyDescent="0.25">
      <c r="A638" s="5" t="s">
        <v>646</v>
      </c>
      <c r="B638" s="6">
        <v>5.7149000000000001</v>
      </c>
      <c r="C638" s="6">
        <v>9.6424000000000003</v>
      </c>
      <c r="D638" s="6">
        <v>201</v>
      </c>
      <c r="E638" s="6" t="s">
        <v>627</v>
      </c>
      <c r="F638" s="7" t="s">
        <v>8</v>
      </c>
    </row>
    <row r="639" spans="1:6" x14ac:dyDescent="0.25">
      <c r="A639" s="8" t="s">
        <v>647</v>
      </c>
      <c r="B639" s="9">
        <v>4.1871</v>
      </c>
      <c r="C639" s="9">
        <v>9.2631999999999994</v>
      </c>
      <c r="D639" s="9">
        <v>905</v>
      </c>
      <c r="E639" s="9" t="s">
        <v>627</v>
      </c>
      <c r="F639" s="10" t="s">
        <v>8</v>
      </c>
    </row>
    <row r="640" spans="1:6" x14ac:dyDescent="0.25">
      <c r="A640" s="5" t="s">
        <v>648</v>
      </c>
      <c r="B640" s="6">
        <v>4.9646999999999997</v>
      </c>
      <c r="C640" s="6">
        <v>9.4616000000000007</v>
      </c>
      <c r="D640" s="6">
        <v>309</v>
      </c>
      <c r="E640" s="6" t="s">
        <v>627</v>
      </c>
      <c r="F640" s="7" t="s">
        <v>8</v>
      </c>
    </row>
    <row r="641" spans="1:6" x14ac:dyDescent="0.25">
      <c r="A641" s="8" t="s">
        <v>649</v>
      </c>
      <c r="B641" s="9">
        <v>4.2731000000000003</v>
      </c>
      <c r="C641" s="9">
        <v>9.3019999999999996</v>
      </c>
      <c r="D641" s="9">
        <v>890</v>
      </c>
      <c r="E641" s="9" t="s">
        <v>627</v>
      </c>
      <c r="F641" s="10" t="s">
        <v>8</v>
      </c>
    </row>
    <row r="642" spans="1:6" x14ac:dyDescent="0.25">
      <c r="A642" s="5" t="s">
        <v>650</v>
      </c>
      <c r="B642" s="6">
        <v>4.8574000000000002</v>
      </c>
      <c r="C642" s="6">
        <v>9.7270000000000003</v>
      </c>
      <c r="D642" s="6">
        <v>1049</v>
      </c>
      <c r="E642" s="6" t="s">
        <v>627</v>
      </c>
      <c r="F642" s="7" t="s">
        <v>8</v>
      </c>
    </row>
    <row r="643" spans="1:6" x14ac:dyDescent="0.25">
      <c r="A643" s="8" t="s">
        <v>651</v>
      </c>
      <c r="B643" s="9">
        <v>5.7192999999999996</v>
      </c>
      <c r="C643" s="9">
        <v>9.5497999999999994</v>
      </c>
      <c r="D643" s="9">
        <v>157</v>
      </c>
      <c r="E643" s="9" t="s">
        <v>627</v>
      </c>
      <c r="F643" s="10" t="s">
        <v>8</v>
      </c>
    </row>
    <row r="644" spans="1:6" x14ac:dyDescent="0.25">
      <c r="A644" s="5" t="s">
        <v>652</v>
      </c>
      <c r="B644" s="6">
        <v>5.77</v>
      </c>
      <c r="C644" s="6">
        <v>9.4052000000000007</v>
      </c>
      <c r="D644" s="6">
        <v>119</v>
      </c>
      <c r="E644" s="6" t="s">
        <v>627</v>
      </c>
      <c r="F644" s="7" t="s">
        <v>8</v>
      </c>
    </row>
    <row r="645" spans="1:6" x14ac:dyDescent="0.25">
      <c r="A645" s="8" t="s">
        <v>653</v>
      </c>
      <c r="B645" s="9">
        <v>5.4118000000000004</v>
      </c>
      <c r="C645" s="9">
        <v>9.8495000000000008</v>
      </c>
      <c r="D645" s="9">
        <v>748</v>
      </c>
      <c r="E645" s="9" t="s">
        <v>627</v>
      </c>
      <c r="F645" s="10" t="s">
        <v>8</v>
      </c>
    </row>
    <row r="646" spans="1:6" x14ac:dyDescent="0.25">
      <c r="A646" s="5" t="s">
        <v>654</v>
      </c>
      <c r="B646" s="6">
        <v>5.6676000000000002</v>
      </c>
      <c r="C646" s="6">
        <v>9.9167000000000005</v>
      </c>
      <c r="D646" s="6">
        <v>253</v>
      </c>
      <c r="E646" s="6" t="s">
        <v>627</v>
      </c>
      <c r="F646" s="7" t="s">
        <v>8</v>
      </c>
    </row>
    <row r="647" spans="1:6" x14ac:dyDescent="0.25">
      <c r="A647" s="8" t="s">
        <v>655</v>
      </c>
      <c r="B647" s="9">
        <v>5.4885000000000002</v>
      </c>
      <c r="C647" s="9">
        <v>9.8557000000000006</v>
      </c>
      <c r="D647" s="9">
        <v>779</v>
      </c>
      <c r="E647" s="9" t="s">
        <v>627</v>
      </c>
      <c r="F647" s="10" t="s">
        <v>8</v>
      </c>
    </row>
    <row r="648" spans="1:6" x14ac:dyDescent="0.25">
      <c r="A648" s="5" t="s">
        <v>656</v>
      </c>
      <c r="B648" s="6">
        <v>4.2085999999999997</v>
      </c>
      <c r="C648" s="6">
        <v>8.9887999999999995</v>
      </c>
      <c r="D648" s="6">
        <v>11</v>
      </c>
      <c r="E648" s="6" t="s">
        <v>627</v>
      </c>
      <c r="F648" s="7" t="s">
        <v>8</v>
      </c>
    </row>
    <row r="649" spans="1:6" x14ac:dyDescent="0.25">
      <c r="A649" s="8" t="s">
        <v>657</v>
      </c>
      <c r="B649" s="9">
        <v>4.9279999999999999</v>
      </c>
      <c r="C649" s="9">
        <v>8.8445999999999998</v>
      </c>
      <c r="D649" s="9">
        <v>32</v>
      </c>
      <c r="E649" s="9" t="s">
        <v>627</v>
      </c>
      <c r="F649" s="10" t="s">
        <v>8</v>
      </c>
    </row>
    <row r="650" spans="1:6" x14ac:dyDescent="0.25">
      <c r="A650" s="5" t="s">
        <v>658</v>
      </c>
      <c r="B650" s="6">
        <v>4.5056000000000003</v>
      </c>
      <c r="C650" s="6">
        <v>9.0243000000000002</v>
      </c>
      <c r="D650" s="6">
        <v>22</v>
      </c>
      <c r="E650" s="6" t="s">
        <v>627</v>
      </c>
      <c r="F650" s="7" t="s">
        <v>8</v>
      </c>
    </row>
    <row r="651" spans="1:6" x14ac:dyDescent="0.25">
      <c r="A651" s="8" t="s">
        <v>659</v>
      </c>
      <c r="B651" s="9">
        <v>5.6837</v>
      </c>
      <c r="C651" s="9">
        <v>9.0274000000000001</v>
      </c>
      <c r="D651" s="9">
        <v>121</v>
      </c>
      <c r="E651" s="9" t="s">
        <v>627</v>
      </c>
      <c r="F651" s="10" t="s">
        <v>8</v>
      </c>
    </row>
    <row r="652" spans="1:6" x14ac:dyDescent="0.25">
      <c r="A652" s="5" t="s">
        <v>660</v>
      </c>
      <c r="B652" s="6">
        <v>5.9955999999999996</v>
      </c>
      <c r="C652" s="6">
        <v>9.1869999999999994</v>
      </c>
      <c r="D652" s="6">
        <v>101</v>
      </c>
      <c r="E652" s="6" t="s">
        <v>627</v>
      </c>
      <c r="F652" s="7" t="s">
        <v>8</v>
      </c>
    </row>
    <row r="653" spans="1:6" x14ac:dyDescent="0.25">
      <c r="A653" s="8" t="s">
        <v>661</v>
      </c>
      <c r="B653" s="9">
        <v>5.6298000000000004</v>
      </c>
      <c r="C653" s="9">
        <v>9.2346000000000004</v>
      </c>
      <c r="D653" s="9">
        <v>177</v>
      </c>
      <c r="E653" s="9" t="s">
        <v>627</v>
      </c>
      <c r="F653" s="10" t="s">
        <v>8</v>
      </c>
    </row>
    <row r="654" spans="1:6" x14ac:dyDescent="0.25">
      <c r="A654" s="5" t="s">
        <v>662</v>
      </c>
      <c r="B654" s="6">
        <v>4.5590999999999999</v>
      </c>
      <c r="C654" s="6">
        <v>8.5602</v>
      </c>
      <c r="D654" s="6">
        <v>10</v>
      </c>
      <c r="E654" s="6" t="s">
        <v>627</v>
      </c>
      <c r="F654" s="7" t="s">
        <v>8</v>
      </c>
    </row>
    <row r="655" spans="1:6" x14ac:dyDescent="0.25">
      <c r="A655" s="8" t="s">
        <v>663</v>
      </c>
      <c r="B655" s="9">
        <v>4.4976000000000003</v>
      </c>
      <c r="C655" s="9">
        <v>9.2614000000000001</v>
      </c>
      <c r="D655" s="9">
        <v>108</v>
      </c>
      <c r="E655" s="9" t="s">
        <v>627</v>
      </c>
      <c r="F655" s="10" t="s">
        <v>8</v>
      </c>
    </row>
    <row r="656" spans="1:6" x14ac:dyDescent="0.25">
      <c r="A656" s="5" t="s">
        <v>664</v>
      </c>
      <c r="B656" s="6">
        <v>4.6364000000000001</v>
      </c>
      <c r="C656" s="6">
        <v>9.4535</v>
      </c>
      <c r="D656" s="6">
        <v>233</v>
      </c>
      <c r="E656" s="6" t="s">
        <v>627</v>
      </c>
      <c r="F656" s="7" t="s">
        <v>8</v>
      </c>
    </row>
    <row r="657" spans="1:6" x14ac:dyDescent="0.25">
      <c r="A657" s="8" t="s">
        <v>665</v>
      </c>
      <c r="B657" s="9">
        <v>4.6952999999999996</v>
      </c>
      <c r="C657" s="9">
        <v>9.2095000000000002</v>
      </c>
      <c r="D657" s="9">
        <v>240</v>
      </c>
      <c r="E657" s="9" t="s">
        <v>627</v>
      </c>
      <c r="F657" s="10" t="s">
        <v>8</v>
      </c>
    </row>
    <row r="658" spans="1:6" x14ac:dyDescent="0.25">
      <c r="A658" s="5" t="s">
        <v>666</v>
      </c>
      <c r="B658" s="6">
        <v>4.9894999999999996</v>
      </c>
      <c r="C658" s="6">
        <v>9.7042000000000002</v>
      </c>
      <c r="D658" s="6">
        <v>1352</v>
      </c>
      <c r="E658" s="6" t="s">
        <v>627</v>
      </c>
      <c r="F658" s="7" t="s">
        <v>8</v>
      </c>
    </row>
    <row r="659" spans="1:6" x14ac:dyDescent="0.25">
      <c r="A659" s="8" t="s">
        <v>667</v>
      </c>
      <c r="B659" s="9">
        <v>4.7324000000000002</v>
      </c>
      <c r="C659" s="9">
        <v>8.9389000000000003</v>
      </c>
      <c r="D659" s="9">
        <v>69</v>
      </c>
      <c r="E659" s="9" t="s">
        <v>627</v>
      </c>
      <c r="F659" s="10" t="s">
        <v>8</v>
      </c>
    </row>
    <row r="660" spans="1:6" x14ac:dyDescent="0.25">
      <c r="A660" s="5" t="s">
        <v>668</v>
      </c>
      <c r="B660" s="6">
        <v>5.7527999999999997</v>
      </c>
      <c r="C660" s="6">
        <v>9.3152000000000008</v>
      </c>
      <c r="D660" s="6">
        <v>94</v>
      </c>
      <c r="E660" s="6" t="s">
        <v>627</v>
      </c>
      <c r="F660" s="7" t="s">
        <v>8</v>
      </c>
    </row>
    <row r="661" spans="1:6" x14ac:dyDescent="0.25">
      <c r="A661" s="8" t="s">
        <v>669</v>
      </c>
      <c r="B661" s="9">
        <v>4.1120000000000001</v>
      </c>
      <c r="C661" s="9">
        <v>9.4239999999999995</v>
      </c>
      <c r="D661" s="9">
        <v>29</v>
      </c>
      <c r="E661" s="9" t="s">
        <v>627</v>
      </c>
      <c r="F661" s="10" t="s">
        <v>8</v>
      </c>
    </row>
    <row r="662" spans="1:6" x14ac:dyDescent="0.25">
      <c r="A662" s="5" t="s">
        <v>670</v>
      </c>
      <c r="B662" s="6">
        <v>5.6089000000000002</v>
      </c>
      <c r="C662" s="6">
        <v>9.5257000000000005</v>
      </c>
      <c r="D662" s="6">
        <v>197</v>
      </c>
      <c r="E662" s="6" t="s">
        <v>627</v>
      </c>
      <c r="F662" s="7" t="s">
        <v>8</v>
      </c>
    </row>
    <row r="663" spans="1:6" x14ac:dyDescent="0.25">
      <c r="A663" s="8" t="s">
        <v>671</v>
      </c>
      <c r="B663" s="9">
        <v>5.0035999999999996</v>
      </c>
      <c r="C663" s="9">
        <v>9.6109000000000009</v>
      </c>
      <c r="D663" s="9">
        <v>764</v>
      </c>
      <c r="E663" s="9" t="s">
        <v>627</v>
      </c>
      <c r="F663" s="10" t="s">
        <v>8</v>
      </c>
    </row>
    <row r="664" spans="1:6" x14ac:dyDescent="0.25">
      <c r="A664" s="5" t="s">
        <v>672</v>
      </c>
      <c r="B664" s="6">
        <v>4.9682000000000004</v>
      </c>
      <c r="C664" s="6">
        <v>8.9086999999999996</v>
      </c>
      <c r="D664" s="6">
        <v>149</v>
      </c>
      <c r="E664" s="6" t="s">
        <v>627</v>
      </c>
      <c r="F664" s="7" t="s">
        <v>8</v>
      </c>
    </row>
    <row r="665" spans="1:6" x14ac:dyDescent="0.25">
      <c r="A665" s="8" t="s">
        <v>673</v>
      </c>
      <c r="B665" s="9">
        <v>5.2202000000000002</v>
      </c>
      <c r="C665" s="9">
        <v>9.5151000000000003</v>
      </c>
      <c r="D665" s="9">
        <v>320</v>
      </c>
      <c r="E665" s="9" t="s">
        <v>627</v>
      </c>
      <c r="F665" s="10" t="s">
        <v>8</v>
      </c>
    </row>
    <row r="666" spans="1:6" x14ac:dyDescent="0.25">
      <c r="A666" s="5" t="s">
        <v>674</v>
      </c>
      <c r="B666" s="6">
        <v>4.4043000000000001</v>
      </c>
      <c r="C666" s="6">
        <v>9.2727000000000004</v>
      </c>
      <c r="D666" s="6">
        <v>217</v>
      </c>
      <c r="E666" s="6" t="s">
        <v>627</v>
      </c>
      <c r="F666" s="7" t="s">
        <v>8</v>
      </c>
    </row>
    <row r="667" spans="1:6" x14ac:dyDescent="0.25">
      <c r="A667" s="8" t="s">
        <v>675</v>
      </c>
      <c r="B667" s="9">
        <v>4.2862</v>
      </c>
      <c r="C667" s="9">
        <v>9.4077000000000002</v>
      </c>
      <c r="D667" s="9">
        <v>41</v>
      </c>
      <c r="E667" s="9" t="s">
        <v>627</v>
      </c>
      <c r="F667" s="10" t="s">
        <v>8</v>
      </c>
    </row>
    <row r="668" spans="1:6" x14ac:dyDescent="0.25">
      <c r="A668" s="5" t="s">
        <v>676</v>
      </c>
      <c r="B668" s="6">
        <v>5.3311000000000002</v>
      </c>
      <c r="C668" s="6">
        <v>9.4228000000000005</v>
      </c>
      <c r="D668" s="6">
        <v>227</v>
      </c>
      <c r="E668" s="6" t="s">
        <v>627</v>
      </c>
      <c r="F668" s="7" t="s">
        <v>8</v>
      </c>
    </row>
    <row r="669" spans="1:6" x14ac:dyDescent="0.25">
      <c r="A669" s="8" t="s">
        <v>677</v>
      </c>
      <c r="B669" s="9">
        <v>4.1380999999999997</v>
      </c>
      <c r="C669" s="9">
        <v>8.9894999999999996</v>
      </c>
      <c r="D669" s="9">
        <v>20</v>
      </c>
      <c r="E669" s="9" t="s">
        <v>627</v>
      </c>
      <c r="F669" s="10" t="s">
        <v>8</v>
      </c>
    </row>
    <row r="670" spans="1:6" x14ac:dyDescent="0.25">
      <c r="A670" s="5" t="s">
        <v>678</v>
      </c>
      <c r="B670" s="6">
        <v>5.7167000000000003</v>
      </c>
      <c r="C670" s="6">
        <v>9.8549000000000007</v>
      </c>
      <c r="D670" s="6">
        <v>255</v>
      </c>
      <c r="E670" s="6" t="s">
        <v>627</v>
      </c>
      <c r="F670" s="7" t="s">
        <v>8</v>
      </c>
    </row>
    <row r="671" spans="1:6" x14ac:dyDescent="0.25">
      <c r="A671" s="8" t="s">
        <v>679</v>
      </c>
      <c r="B671" s="9">
        <v>5.4413</v>
      </c>
      <c r="C671" s="9">
        <v>8.8468</v>
      </c>
      <c r="D671" s="9">
        <v>287</v>
      </c>
      <c r="E671" s="9" t="s">
        <v>627</v>
      </c>
      <c r="F671" s="10" t="s">
        <v>8</v>
      </c>
    </row>
    <row r="672" spans="1:6" x14ac:dyDescent="0.25">
      <c r="A672" s="5" t="s">
        <v>680</v>
      </c>
      <c r="B672" s="6">
        <v>5.6462000000000003</v>
      </c>
      <c r="C672" s="6">
        <v>9.8649000000000004</v>
      </c>
      <c r="D672" s="6">
        <v>211</v>
      </c>
      <c r="E672" s="6" t="s">
        <v>627</v>
      </c>
      <c r="F672" s="7" t="s">
        <v>8</v>
      </c>
    </row>
    <row r="673" spans="1:6" x14ac:dyDescent="0.25">
      <c r="A673" s="8" t="s">
        <v>681</v>
      </c>
      <c r="B673" s="9">
        <v>4.6113999999999997</v>
      </c>
      <c r="C673" s="9">
        <v>9.3872999999999998</v>
      </c>
      <c r="D673" s="9">
        <v>244</v>
      </c>
      <c r="E673" s="9" t="s">
        <v>627</v>
      </c>
      <c r="F673" s="10" t="s">
        <v>8</v>
      </c>
    </row>
    <row r="674" spans="1:6" x14ac:dyDescent="0.25">
      <c r="A674" s="5" t="s">
        <v>682</v>
      </c>
      <c r="B674" s="6">
        <v>5.1455000000000002</v>
      </c>
      <c r="C674" s="6">
        <v>9.3821999999999992</v>
      </c>
      <c r="D674" s="6">
        <v>401</v>
      </c>
      <c r="E674" s="6" t="s">
        <v>627</v>
      </c>
      <c r="F674" s="7" t="s">
        <v>8</v>
      </c>
    </row>
    <row r="675" spans="1:6" x14ac:dyDescent="0.25">
      <c r="A675" s="8" t="s">
        <v>683</v>
      </c>
      <c r="B675" s="9">
        <v>4.1138000000000003</v>
      </c>
      <c r="C675" s="9">
        <v>9.3438999999999997</v>
      </c>
      <c r="D675" s="9">
        <v>184</v>
      </c>
      <c r="E675" s="9" t="s">
        <v>627</v>
      </c>
      <c r="F675" s="10" t="s">
        <v>8</v>
      </c>
    </row>
    <row r="676" spans="1:6" x14ac:dyDescent="0.25">
      <c r="A676" s="5" t="s">
        <v>684</v>
      </c>
      <c r="B676" s="6">
        <v>4.7321999999999997</v>
      </c>
      <c r="C676" s="6">
        <v>8.5715000000000003</v>
      </c>
      <c r="D676" s="6">
        <v>4</v>
      </c>
      <c r="E676" s="6" t="s">
        <v>627</v>
      </c>
      <c r="F676" s="7" t="s">
        <v>8</v>
      </c>
    </row>
    <row r="677" spans="1:6" x14ac:dyDescent="0.25">
      <c r="A677" s="8" t="s">
        <v>685</v>
      </c>
      <c r="B677" s="9">
        <v>4.7016999999999998</v>
      </c>
      <c r="C677" s="9">
        <v>8.7002000000000006</v>
      </c>
      <c r="D677" s="9">
        <v>9</v>
      </c>
      <c r="E677" s="9" t="s">
        <v>627</v>
      </c>
      <c r="F677" s="10" t="s">
        <v>8</v>
      </c>
    </row>
    <row r="678" spans="1:6" x14ac:dyDescent="0.25">
      <c r="A678" s="5" t="s">
        <v>686</v>
      </c>
      <c r="B678" s="6">
        <v>5.6829999999999998</v>
      </c>
      <c r="C678" s="6">
        <v>9.984</v>
      </c>
      <c r="D678" s="6">
        <v>902</v>
      </c>
      <c r="E678" s="6" t="s">
        <v>627</v>
      </c>
      <c r="F678" s="7" t="s">
        <v>8</v>
      </c>
    </row>
    <row r="679" spans="1:6" x14ac:dyDescent="0.25">
      <c r="A679" s="8" t="s">
        <v>687</v>
      </c>
      <c r="B679" s="9">
        <v>5.4890999999999996</v>
      </c>
      <c r="C679" s="9">
        <v>9.8508999999999993</v>
      </c>
      <c r="D679" s="9">
        <v>772</v>
      </c>
      <c r="E679" s="9" t="s">
        <v>627</v>
      </c>
      <c r="F679" s="10" t="s">
        <v>8</v>
      </c>
    </row>
    <row r="680" spans="1:6" x14ac:dyDescent="0.25">
      <c r="A680" s="5" t="s">
        <v>688</v>
      </c>
      <c r="B680" s="6">
        <v>5.0845000000000002</v>
      </c>
      <c r="C680" s="6">
        <v>9.7666000000000004</v>
      </c>
      <c r="D680" s="6">
        <v>1202</v>
      </c>
      <c r="E680" s="6" t="s">
        <v>627</v>
      </c>
      <c r="F680" s="7" t="s">
        <v>8</v>
      </c>
    </row>
    <row r="681" spans="1:6" x14ac:dyDescent="0.25">
      <c r="A681" s="8" t="s">
        <v>689</v>
      </c>
      <c r="B681" s="9">
        <v>4.75</v>
      </c>
      <c r="C681" s="9">
        <v>9.6690000000000005</v>
      </c>
      <c r="D681" s="9">
        <v>485</v>
      </c>
      <c r="E681" s="9" t="s">
        <v>627</v>
      </c>
      <c r="F681" s="10" t="s">
        <v>8</v>
      </c>
    </row>
    <row r="682" spans="1:6" x14ac:dyDescent="0.25">
      <c r="A682" s="5" t="s">
        <v>690</v>
      </c>
      <c r="B682" s="6">
        <v>12.233000000000001</v>
      </c>
      <c r="C682" s="6">
        <v>14.632</v>
      </c>
      <c r="D682" s="6">
        <v>298</v>
      </c>
      <c r="E682" s="6" t="s">
        <v>229</v>
      </c>
      <c r="F682" s="7" t="s">
        <v>8</v>
      </c>
    </row>
    <row r="683" spans="1:6" x14ac:dyDescent="0.25">
      <c r="A683" s="8" t="s">
        <v>691</v>
      </c>
      <c r="B683" s="9">
        <v>10.734500000000001</v>
      </c>
      <c r="C683" s="9">
        <v>14.545299999999999</v>
      </c>
      <c r="D683" s="9">
        <v>349</v>
      </c>
      <c r="E683" s="6" t="s">
        <v>229</v>
      </c>
      <c r="F683" s="7" t="s">
        <v>8</v>
      </c>
    </row>
    <row r="684" spans="1:6" x14ac:dyDescent="0.25">
      <c r="A684" s="11" t="s">
        <v>692</v>
      </c>
      <c r="B684" s="12">
        <v>10.2517</v>
      </c>
      <c r="C684" s="12">
        <v>13.510899999999999</v>
      </c>
      <c r="D684" s="12">
        <v>780</v>
      </c>
      <c r="E684" s="14" t="s">
        <v>229</v>
      </c>
      <c r="F684" s="15" t="s">
        <v>8</v>
      </c>
    </row>
    <row r="685" spans="1:6" x14ac:dyDescent="0.25">
      <c r="A685" s="8" t="s">
        <v>693</v>
      </c>
      <c r="B685" s="9">
        <v>10.611800000000001</v>
      </c>
      <c r="C685" s="9">
        <v>13.9306</v>
      </c>
      <c r="D685" s="9">
        <v>637</v>
      </c>
      <c r="E685" s="6" t="s">
        <v>229</v>
      </c>
      <c r="F685" s="7" t="s">
        <v>8</v>
      </c>
    </row>
    <row r="686" spans="1:6" x14ac:dyDescent="0.25">
      <c r="A686" s="5" t="s">
        <v>694</v>
      </c>
      <c r="B686" s="6">
        <v>4.2868000000000004</v>
      </c>
      <c r="C686" s="6">
        <v>11.6549</v>
      </c>
      <c r="D686" s="6">
        <v>542</v>
      </c>
      <c r="E686" s="6" t="s">
        <v>298</v>
      </c>
      <c r="F686" s="7" t="s">
        <v>8</v>
      </c>
    </row>
    <row r="687" spans="1:6" x14ac:dyDescent="0.25">
      <c r="A687" s="8" t="s">
        <v>695</v>
      </c>
      <c r="B687" s="9">
        <v>3.8757999999999999</v>
      </c>
      <c r="C687" s="9">
        <v>11.465199999999999</v>
      </c>
      <c r="D687" s="9">
        <v>708</v>
      </c>
      <c r="E687" s="9" t="s">
        <v>298</v>
      </c>
      <c r="F687" s="10" t="s">
        <v>8</v>
      </c>
    </row>
    <row r="688" spans="1:6" x14ac:dyDescent="0.25">
      <c r="A688" s="5" t="s">
        <v>696</v>
      </c>
      <c r="B688" s="6">
        <v>2.6288999999999998</v>
      </c>
      <c r="C688" s="6">
        <v>14.0275</v>
      </c>
      <c r="D688" s="6">
        <v>527</v>
      </c>
      <c r="E688" s="6" t="s">
        <v>420</v>
      </c>
      <c r="F688" s="7" t="s">
        <v>8</v>
      </c>
    </row>
    <row r="689" spans="1:6" x14ac:dyDescent="0.25">
      <c r="A689" s="11" t="s">
        <v>697</v>
      </c>
      <c r="B689" s="12">
        <v>10.1349</v>
      </c>
      <c r="C689" s="12">
        <v>14.7073</v>
      </c>
      <c r="D689" s="12">
        <v>374</v>
      </c>
      <c r="E689" s="12" t="s">
        <v>229</v>
      </c>
      <c r="F689" s="13" t="s">
        <v>8</v>
      </c>
    </row>
    <row r="690" spans="1:6" x14ac:dyDescent="0.25">
      <c r="A690" s="11" t="s">
        <v>698</v>
      </c>
      <c r="B690" s="12">
        <v>10.3688</v>
      </c>
      <c r="C690" s="12">
        <v>13.8512</v>
      </c>
      <c r="D690" s="12">
        <v>550</v>
      </c>
      <c r="E690" s="12" t="s">
        <v>229</v>
      </c>
      <c r="F690" s="13" t="s">
        <v>8</v>
      </c>
    </row>
    <row r="691" spans="1:6" x14ac:dyDescent="0.25">
      <c r="A691" s="11" t="s">
        <v>699</v>
      </c>
      <c r="B691" s="12">
        <v>10.116199999999999</v>
      </c>
      <c r="C691" s="12">
        <v>14.9709</v>
      </c>
      <c r="D691" s="12">
        <v>343</v>
      </c>
      <c r="E691" s="12" t="s">
        <v>229</v>
      </c>
      <c r="F691" s="13" t="s">
        <v>8</v>
      </c>
    </row>
    <row r="692" spans="1:6" x14ac:dyDescent="0.25">
      <c r="A692" s="5" t="s">
        <v>700</v>
      </c>
      <c r="B692" s="6">
        <v>11.5464</v>
      </c>
      <c r="C692" s="6">
        <v>14.739699999999999</v>
      </c>
      <c r="D692" s="6">
        <v>302</v>
      </c>
      <c r="E692" s="6" t="s">
        <v>229</v>
      </c>
      <c r="F692" s="7" t="s">
        <v>8</v>
      </c>
    </row>
    <row r="693" spans="1:6" x14ac:dyDescent="0.25">
      <c r="A693" s="11" t="s">
        <v>701</v>
      </c>
      <c r="B693" s="12">
        <v>10.773099999999999</v>
      </c>
      <c r="C693" s="12">
        <v>14.1203</v>
      </c>
      <c r="D693" s="12">
        <v>541</v>
      </c>
      <c r="E693" s="12" t="s">
        <v>229</v>
      </c>
      <c r="F693" s="13" t="s">
        <v>8</v>
      </c>
    </row>
    <row r="694" spans="1:6" x14ac:dyDescent="0.25">
      <c r="A694" s="11" t="s">
        <v>702</v>
      </c>
      <c r="B694" s="12">
        <v>10.778700000000001</v>
      </c>
      <c r="C694" s="12">
        <v>13.9908</v>
      </c>
      <c r="D694" s="12">
        <v>648</v>
      </c>
      <c r="E694" s="12" t="s">
        <v>229</v>
      </c>
      <c r="F694" s="13" t="s">
        <v>8</v>
      </c>
    </row>
    <row r="695" spans="1:6" x14ac:dyDescent="0.25">
      <c r="A695" s="8" t="s">
        <v>703</v>
      </c>
      <c r="B695" s="9">
        <v>10.5052</v>
      </c>
      <c r="C695" s="9">
        <v>15.174899999999999</v>
      </c>
      <c r="D695" s="9">
        <v>322</v>
      </c>
      <c r="E695" s="9" t="s">
        <v>229</v>
      </c>
      <c r="F695" s="10" t="s">
        <v>8</v>
      </c>
    </row>
    <row r="696" spans="1:6" x14ac:dyDescent="0.25">
      <c r="A696" s="5" t="s">
        <v>704</v>
      </c>
      <c r="B696" s="6">
        <v>3.9906000000000001</v>
      </c>
      <c r="C696" s="6">
        <v>9.8057999999999996</v>
      </c>
      <c r="D696" s="6">
        <v>37</v>
      </c>
      <c r="E696" s="6" t="s">
        <v>500</v>
      </c>
      <c r="F696" s="7" t="s">
        <v>8</v>
      </c>
    </row>
    <row r="697" spans="1:6" x14ac:dyDescent="0.25">
      <c r="A697" s="8" t="s">
        <v>705</v>
      </c>
      <c r="B697" s="9">
        <v>4.0324</v>
      </c>
      <c r="C697" s="9">
        <v>9.8224999999999998</v>
      </c>
      <c r="D697" s="9">
        <v>19</v>
      </c>
      <c r="E697" s="9" t="s">
        <v>500</v>
      </c>
      <c r="F697" s="10" t="s">
        <v>8</v>
      </c>
    </row>
    <row r="698" spans="1:6" x14ac:dyDescent="0.25">
      <c r="A698" s="5" t="s">
        <v>706</v>
      </c>
      <c r="B698" s="6">
        <v>5.327</v>
      </c>
      <c r="C698" s="6">
        <v>10.423999999999999</v>
      </c>
      <c r="D698" s="6">
        <v>1611</v>
      </c>
      <c r="E698" s="6" t="s">
        <v>546</v>
      </c>
      <c r="F698" s="7" t="s">
        <v>8</v>
      </c>
    </row>
    <row r="699" spans="1:6" x14ac:dyDescent="0.25">
      <c r="A699" s="8" t="s">
        <v>707</v>
      </c>
      <c r="B699" s="9">
        <v>2.9390000000000001</v>
      </c>
      <c r="C699" s="9">
        <v>11.4002</v>
      </c>
      <c r="D699" s="9">
        <v>685</v>
      </c>
      <c r="E699" s="9" t="s">
        <v>377</v>
      </c>
      <c r="F699" s="10" t="s">
        <v>8</v>
      </c>
    </row>
    <row r="700" spans="1:6" x14ac:dyDescent="0.25">
      <c r="A700" s="5" t="s">
        <v>708</v>
      </c>
      <c r="B700" s="6">
        <v>4.8827999999999996</v>
      </c>
      <c r="C700" s="6">
        <v>10.8086</v>
      </c>
      <c r="D700" s="6">
        <v>701</v>
      </c>
      <c r="E700" s="6" t="s">
        <v>298</v>
      </c>
      <c r="F700" s="7" t="s">
        <v>8</v>
      </c>
    </row>
    <row r="701" spans="1:6" x14ac:dyDescent="0.25">
      <c r="A701" s="11" t="s">
        <v>709</v>
      </c>
      <c r="B701" s="12">
        <v>9.4321000000000002</v>
      </c>
      <c r="C701" s="12">
        <v>13.3635</v>
      </c>
      <c r="D701" s="12">
        <v>236</v>
      </c>
      <c r="E701" s="12" t="s">
        <v>178</v>
      </c>
      <c r="F701" s="13" t="s">
        <v>8</v>
      </c>
    </row>
    <row r="702" spans="1:6" x14ac:dyDescent="0.25">
      <c r="A702" s="11" t="s">
        <v>710</v>
      </c>
      <c r="B702" s="12">
        <v>9.3458000000000006</v>
      </c>
      <c r="C702" s="12">
        <v>12.9725</v>
      </c>
      <c r="D702" s="12">
        <v>185</v>
      </c>
      <c r="E702" s="12" t="s">
        <v>178</v>
      </c>
      <c r="F702" s="13" t="s">
        <v>8</v>
      </c>
    </row>
    <row r="703" spans="1:6" x14ac:dyDescent="0.25">
      <c r="A703" s="11" t="s">
        <v>711</v>
      </c>
      <c r="B703" s="12">
        <v>9.5446000000000009</v>
      </c>
      <c r="C703" s="12">
        <v>13.226900000000001</v>
      </c>
      <c r="D703" s="12">
        <v>276</v>
      </c>
      <c r="E703" s="12" t="s">
        <v>178</v>
      </c>
      <c r="F703" s="13" t="s">
        <v>8</v>
      </c>
    </row>
    <row r="704" spans="1:6" x14ac:dyDescent="0.25">
      <c r="A704" s="11" t="s">
        <v>712</v>
      </c>
      <c r="B704" s="12">
        <v>6.1323999999999996</v>
      </c>
      <c r="C704" s="12">
        <v>14.3626</v>
      </c>
      <c r="D704" s="12">
        <v>983</v>
      </c>
      <c r="E704" s="12" t="s">
        <v>178</v>
      </c>
      <c r="F704" s="13" t="s">
        <v>8</v>
      </c>
    </row>
    <row r="705" spans="1:6" x14ac:dyDescent="0.25">
      <c r="A705" s="11" t="s">
        <v>713</v>
      </c>
      <c r="B705" s="12">
        <v>12.376799999999999</v>
      </c>
      <c r="C705" s="12">
        <v>14.2247</v>
      </c>
      <c r="D705" s="12">
        <v>292</v>
      </c>
      <c r="E705" s="12" t="s">
        <v>229</v>
      </c>
      <c r="F705" s="13" t="s">
        <v>8</v>
      </c>
    </row>
    <row r="706" spans="1:6" x14ac:dyDescent="0.25">
      <c r="A706" s="11" t="s">
        <v>714</v>
      </c>
      <c r="B706" s="12">
        <v>12.6904</v>
      </c>
      <c r="C706" s="12">
        <v>14.3208</v>
      </c>
      <c r="D706" s="12">
        <v>289</v>
      </c>
      <c r="E706" s="12" t="s">
        <v>229</v>
      </c>
      <c r="F706" s="13" t="s">
        <v>8</v>
      </c>
    </row>
    <row r="707" spans="1:6" x14ac:dyDescent="0.25">
      <c r="A707" s="11" t="s">
        <v>715</v>
      </c>
      <c r="B707" s="12">
        <v>10.501300000000001</v>
      </c>
      <c r="C707" s="12">
        <v>15.188499999999999</v>
      </c>
      <c r="D707" s="12">
        <v>320</v>
      </c>
      <c r="E707" s="12" t="s">
        <v>229</v>
      </c>
      <c r="F707" s="13" t="s">
        <v>8</v>
      </c>
    </row>
    <row r="708" spans="1:6" x14ac:dyDescent="0.25">
      <c r="A708" s="11" t="s">
        <v>716</v>
      </c>
      <c r="B708" s="12">
        <v>10.098699999999999</v>
      </c>
      <c r="C708" s="12">
        <v>15.1897</v>
      </c>
      <c r="D708" s="12">
        <v>331</v>
      </c>
      <c r="E708" s="12" t="s">
        <v>229</v>
      </c>
      <c r="F708" s="13" t="s">
        <v>8</v>
      </c>
    </row>
    <row r="709" spans="1:6" x14ac:dyDescent="0.25">
      <c r="A709" s="11" t="s">
        <v>717</v>
      </c>
      <c r="B709" s="12">
        <v>10.010999999999999</v>
      </c>
      <c r="C709" s="12">
        <v>14.784000000000001</v>
      </c>
      <c r="D709" s="12">
        <v>362</v>
      </c>
      <c r="E709" s="12" t="s">
        <v>229</v>
      </c>
      <c r="F709" s="13" t="s">
        <v>8</v>
      </c>
    </row>
    <row r="710" spans="1:6" x14ac:dyDescent="0.25">
      <c r="A710" s="5" t="s">
        <v>718</v>
      </c>
      <c r="B710" s="6">
        <v>2.67153289962368</v>
      </c>
      <c r="C710" s="6">
        <v>12.679086399717599</v>
      </c>
      <c r="D710" s="6"/>
      <c r="E710" s="6" t="s">
        <v>377</v>
      </c>
      <c r="F710" s="7" t="s">
        <v>8</v>
      </c>
    </row>
    <row r="711" spans="1:6" x14ac:dyDescent="0.25">
      <c r="A711" s="8" t="s">
        <v>719</v>
      </c>
      <c r="B711" s="9">
        <v>2.81698210044362</v>
      </c>
      <c r="C711" s="9">
        <v>12.206767199646601</v>
      </c>
      <c r="D711" s="9"/>
      <c r="E711" s="9" t="s">
        <v>377</v>
      </c>
      <c r="F711" s="10" t="s">
        <v>8</v>
      </c>
    </row>
    <row r="712" spans="1:6" x14ac:dyDescent="0.25">
      <c r="A712" s="5" t="s">
        <v>720</v>
      </c>
      <c r="B712" s="6">
        <v>3.1185578002023799</v>
      </c>
      <c r="C712" s="6">
        <v>12.428088499884399</v>
      </c>
      <c r="D712" s="6"/>
      <c r="E712" s="6" t="s">
        <v>377</v>
      </c>
      <c r="F712" s="7" t="s">
        <v>8</v>
      </c>
    </row>
    <row r="713" spans="1:6" x14ac:dyDescent="0.25">
      <c r="A713" s="8" t="s">
        <v>721</v>
      </c>
      <c r="B713" s="9">
        <v>3.1077802996211901</v>
      </c>
      <c r="C713" s="9">
        <v>12.244900199984199</v>
      </c>
      <c r="D713" s="9"/>
      <c r="E713" s="9" t="s">
        <v>377</v>
      </c>
      <c r="F713" s="10" t="s">
        <v>8</v>
      </c>
    </row>
    <row r="714" spans="1:6" x14ac:dyDescent="0.25">
      <c r="A714" s="5" t="s">
        <v>722</v>
      </c>
      <c r="B714" s="6">
        <v>2.7349038002702102</v>
      </c>
      <c r="C714" s="6">
        <v>13.0831874999032</v>
      </c>
      <c r="D714" s="6"/>
      <c r="E714" s="6" t="s">
        <v>377</v>
      </c>
      <c r="F714" s="7" t="s">
        <v>8</v>
      </c>
    </row>
    <row r="715" spans="1:6" x14ac:dyDescent="0.25">
      <c r="A715" s="8" t="s">
        <v>723</v>
      </c>
      <c r="B715" s="9">
        <v>2.7552151001967702</v>
      </c>
      <c r="C715" s="9">
        <v>12.8926145995841</v>
      </c>
      <c r="D715" s="9"/>
      <c r="E715" s="9" t="s">
        <v>377</v>
      </c>
      <c r="F715" s="10" t="s">
        <v>8</v>
      </c>
    </row>
    <row r="716" spans="1:6" x14ac:dyDescent="0.25">
      <c r="A716" s="5" t="s">
        <v>724</v>
      </c>
      <c r="B716" s="6">
        <v>3.1245752998102598</v>
      </c>
      <c r="C716" s="6">
        <v>12.2805673995658</v>
      </c>
      <c r="D716" s="6"/>
      <c r="E716" s="6" t="s">
        <v>377</v>
      </c>
      <c r="F716" s="7" t="s">
        <v>8</v>
      </c>
    </row>
    <row r="717" spans="1:6" x14ac:dyDescent="0.25">
      <c r="A717" s="8" t="s">
        <v>725</v>
      </c>
      <c r="B717" s="9">
        <v>2.80844700002904</v>
      </c>
      <c r="C717" s="9">
        <v>12.0736526998122</v>
      </c>
      <c r="D717" s="9"/>
      <c r="E717" s="9" t="s">
        <v>377</v>
      </c>
      <c r="F717" s="10" t="s">
        <v>8</v>
      </c>
    </row>
    <row r="718" spans="1:6" x14ac:dyDescent="0.25">
      <c r="A718" s="5" t="s">
        <v>726</v>
      </c>
      <c r="B718" s="6">
        <v>3.1556118002444502</v>
      </c>
      <c r="C718" s="6">
        <v>12.2949666004283</v>
      </c>
      <c r="D718" s="6"/>
      <c r="E718" s="6" t="s">
        <v>377</v>
      </c>
      <c r="F718" s="7" t="s">
        <v>8</v>
      </c>
    </row>
    <row r="719" spans="1:6" x14ac:dyDescent="0.25">
      <c r="A719" s="8" t="s">
        <v>727</v>
      </c>
      <c r="B719" s="9">
        <v>3.0754869004001599</v>
      </c>
      <c r="C719" s="9">
        <v>12.3300974002748</v>
      </c>
      <c r="D719" s="9"/>
      <c r="E719" s="9" t="s">
        <v>377</v>
      </c>
      <c r="F719" s="10" t="s">
        <v>8</v>
      </c>
    </row>
    <row r="720" spans="1:6" x14ac:dyDescent="0.25">
      <c r="A720" s="5" t="s">
        <v>728</v>
      </c>
      <c r="B720" s="6">
        <v>2.7613381999979598</v>
      </c>
      <c r="C720" s="6">
        <v>12.482917299793501</v>
      </c>
      <c r="D720" s="6"/>
      <c r="E720" s="6" t="s">
        <v>377</v>
      </c>
      <c r="F720" s="7" t="s">
        <v>8</v>
      </c>
    </row>
    <row r="721" spans="1:6" x14ac:dyDescent="0.25">
      <c r="A721" s="8" t="s">
        <v>728</v>
      </c>
      <c r="B721" s="9">
        <v>3.0378901999728201</v>
      </c>
      <c r="C721" s="9">
        <v>12.3600406002935</v>
      </c>
      <c r="D721" s="9"/>
      <c r="E721" s="9" t="s">
        <v>377</v>
      </c>
      <c r="F721" s="10" t="s">
        <v>8</v>
      </c>
    </row>
    <row r="722" spans="1:6" x14ac:dyDescent="0.25">
      <c r="A722" s="5" t="s">
        <v>729</v>
      </c>
      <c r="B722" s="6">
        <v>3.20543909973469</v>
      </c>
      <c r="C722" s="6">
        <v>12.1242759002126</v>
      </c>
      <c r="D722" s="6"/>
      <c r="E722" s="6" t="s">
        <v>377</v>
      </c>
      <c r="F722" s="7" t="s">
        <v>8</v>
      </c>
    </row>
    <row r="723" spans="1:6" x14ac:dyDescent="0.25">
      <c r="A723" s="8" t="s">
        <v>730</v>
      </c>
      <c r="B723" s="9">
        <v>3.12768540006123</v>
      </c>
      <c r="C723" s="9">
        <v>11.992040100070501</v>
      </c>
      <c r="D723" s="9"/>
      <c r="E723" s="9" t="s">
        <v>377</v>
      </c>
      <c r="F723" s="10" t="s">
        <v>8</v>
      </c>
    </row>
    <row r="724" spans="1:6" x14ac:dyDescent="0.25">
      <c r="A724" s="5" t="s">
        <v>731</v>
      </c>
      <c r="B724" s="6">
        <v>3.0320636003549399</v>
      </c>
      <c r="C724" s="6">
        <v>12.2464098001722</v>
      </c>
      <c r="D724" s="6"/>
      <c r="E724" s="6" t="s">
        <v>377</v>
      </c>
      <c r="F724" s="7" t="s">
        <v>8</v>
      </c>
    </row>
    <row r="725" spans="1:6" x14ac:dyDescent="0.25">
      <c r="A725" s="8" t="s">
        <v>732</v>
      </c>
      <c r="B725" s="9">
        <v>3.14181789977629</v>
      </c>
      <c r="C725" s="9">
        <v>12.323129499826599</v>
      </c>
      <c r="D725" s="9"/>
      <c r="E725" s="9" t="s">
        <v>377</v>
      </c>
      <c r="F725" s="10" t="s">
        <v>8</v>
      </c>
    </row>
    <row r="726" spans="1:6" x14ac:dyDescent="0.25">
      <c r="A726" s="5" t="s">
        <v>733</v>
      </c>
      <c r="B726" s="6">
        <v>3.1790009003713</v>
      </c>
      <c r="C726" s="6">
        <v>12.2063278997128</v>
      </c>
      <c r="D726" s="6"/>
      <c r="E726" s="6" t="s">
        <v>377</v>
      </c>
      <c r="F726" s="7" t="s">
        <v>8</v>
      </c>
    </row>
    <row r="727" spans="1:6" x14ac:dyDescent="0.25">
      <c r="A727" s="8" t="s">
        <v>734</v>
      </c>
      <c r="B727" s="9">
        <v>3.30239630004928</v>
      </c>
      <c r="C727" s="9">
        <v>12.238611200446501</v>
      </c>
      <c r="D727" s="9"/>
      <c r="E727" s="9" t="s">
        <v>377</v>
      </c>
      <c r="F727" s="10" t="s">
        <v>8</v>
      </c>
    </row>
    <row r="728" spans="1:6" x14ac:dyDescent="0.25">
      <c r="A728" s="5" t="s">
        <v>735</v>
      </c>
      <c r="B728" s="6">
        <v>3.1453732004128998</v>
      </c>
      <c r="C728" s="6">
        <v>12.072257399859099</v>
      </c>
      <c r="D728" s="6"/>
      <c r="E728" s="6" t="s">
        <v>377</v>
      </c>
      <c r="F728" s="7" t="s">
        <v>8</v>
      </c>
    </row>
    <row r="729" spans="1:6" x14ac:dyDescent="0.25">
      <c r="A729" s="8" t="s">
        <v>736</v>
      </c>
      <c r="B729" s="9">
        <v>2.7583403998896099</v>
      </c>
      <c r="C729" s="9">
        <v>12.162660299733</v>
      </c>
      <c r="D729" s="9"/>
      <c r="E729" s="9" t="s">
        <v>377</v>
      </c>
      <c r="F729" s="10" t="s">
        <v>8</v>
      </c>
    </row>
    <row r="730" spans="1:6" x14ac:dyDescent="0.25">
      <c r="A730" s="5" t="s">
        <v>737</v>
      </c>
      <c r="B730" s="6">
        <v>3.1636536998584002</v>
      </c>
      <c r="C730" s="6">
        <v>12.2823325996698</v>
      </c>
      <c r="D730" s="6"/>
      <c r="E730" s="6" t="s">
        <v>377</v>
      </c>
      <c r="F730" s="7" t="s">
        <v>8</v>
      </c>
    </row>
    <row r="731" spans="1:6" x14ac:dyDescent="0.25">
      <c r="A731" s="8" t="s">
        <v>738</v>
      </c>
      <c r="B731" s="9">
        <v>2.77502810016676</v>
      </c>
      <c r="C731" s="9">
        <v>12.160075200310301</v>
      </c>
      <c r="D731" s="9"/>
      <c r="E731" s="9" t="s">
        <v>377</v>
      </c>
      <c r="F731" s="10" t="s">
        <v>8</v>
      </c>
    </row>
    <row r="732" spans="1:6" x14ac:dyDescent="0.25">
      <c r="A732" s="5" t="s">
        <v>739</v>
      </c>
      <c r="B732" s="6">
        <v>3.1587283998957698</v>
      </c>
      <c r="C732" s="6">
        <v>12.2808866004363</v>
      </c>
      <c r="D732" s="6"/>
      <c r="E732" s="6" t="s">
        <v>377</v>
      </c>
      <c r="F732" s="7" t="s">
        <v>8</v>
      </c>
    </row>
    <row r="733" spans="1:6" x14ac:dyDescent="0.25">
      <c r="A733" s="8" t="s">
        <v>740</v>
      </c>
      <c r="B733" s="9">
        <v>3.20807130025036</v>
      </c>
      <c r="C733" s="9">
        <v>12.287310300430001</v>
      </c>
      <c r="D733" s="9"/>
      <c r="E733" s="9" t="s">
        <v>377</v>
      </c>
      <c r="F733" s="10" t="s">
        <v>8</v>
      </c>
    </row>
    <row r="734" spans="1:6" x14ac:dyDescent="0.25">
      <c r="A734" s="5" t="s">
        <v>741</v>
      </c>
      <c r="B734" s="6">
        <v>3.18256499997482</v>
      </c>
      <c r="C734" s="6">
        <v>12.228405600338199</v>
      </c>
      <c r="D734" s="6"/>
      <c r="E734" s="6" t="s">
        <v>377</v>
      </c>
      <c r="F734" s="7" t="s">
        <v>8</v>
      </c>
    </row>
    <row r="735" spans="1:6" x14ac:dyDescent="0.25">
      <c r="A735" s="8" t="s">
        <v>742</v>
      </c>
      <c r="B735" s="9">
        <v>3.1284545002750401</v>
      </c>
      <c r="C735" s="9">
        <v>12.3068411003365</v>
      </c>
      <c r="D735" s="9"/>
      <c r="E735" s="9" t="s">
        <v>377</v>
      </c>
      <c r="F735" s="10" t="s">
        <v>8</v>
      </c>
    </row>
    <row r="736" spans="1:6" x14ac:dyDescent="0.25">
      <c r="A736" s="5" t="s">
        <v>743</v>
      </c>
      <c r="B736" s="6">
        <v>3.2155215997420799</v>
      </c>
      <c r="C736" s="6">
        <v>12.119196700167601</v>
      </c>
      <c r="D736" s="6"/>
      <c r="E736" s="6" t="s">
        <v>377</v>
      </c>
      <c r="F736" s="7" t="s">
        <v>8</v>
      </c>
    </row>
    <row r="737" spans="1:6" x14ac:dyDescent="0.25">
      <c r="A737" s="8" t="s">
        <v>744</v>
      </c>
      <c r="B737" s="9">
        <v>2.8089062999857699</v>
      </c>
      <c r="C737" s="9">
        <v>12.4156556999506</v>
      </c>
      <c r="D737" s="9"/>
      <c r="E737" s="9" t="s">
        <v>377</v>
      </c>
      <c r="F737" s="10" t="s">
        <v>8</v>
      </c>
    </row>
    <row r="738" spans="1:6" x14ac:dyDescent="0.25">
      <c r="A738" s="5" t="s">
        <v>745</v>
      </c>
      <c r="B738" s="6">
        <v>3.11241170023981</v>
      </c>
      <c r="C738" s="6">
        <v>12.162647200208101</v>
      </c>
      <c r="D738" s="6"/>
      <c r="E738" s="6" t="s">
        <v>377</v>
      </c>
      <c r="F738" s="7" t="s">
        <v>8</v>
      </c>
    </row>
    <row r="739" spans="1:6" x14ac:dyDescent="0.25">
      <c r="A739" s="8" t="s">
        <v>746</v>
      </c>
      <c r="B739" s="9">
        <v>3.2447518999802498</v>
      </c>
      <c r="C739" s="9">
        <v>12.0075133999235</v>
      </c>
      <c r="D739" s="9"/>
      <c r="E739" s="9" t="s">
        <v>377</v>
      </c>
      <c r="F739" s="10" t="s">
        <v>8</v>
      </c>
    </row>
    <row r="740" spans="1:6" x14ac:dyDescent="0.25">
      <c r="A740" s="5" t="s">
        <v>747</v>
      </c>
      <c r="B740" s="6">
        <v>3.2610909996499799</v>
      </c>
      <c r="C740" s="6">
        <v>12.0470242003066</v>
      </c>
      <c r="D740" s="6"/>
      <c r="E740" s="6" t="s">
        <v>377</v>
      </c>
      <c r="F740" s="7" t="s">
        <v>8</v>
      </c>
    </row>
    <row r="741" spans="1:6" x14ac:dyDescent="0.25">
      <c r="A741" s="8" t="s">
        <v>748</v>
      </c>
      <c r="B741" s="9">
        <v>3.00576199991638</v>
      </c>
      <c r="C741" s="9">
        <v>12.362825899595601</v>
      </c>
      <c r="D741" s="9"/>
      <c r="E741" s="9" t="s">
        <v>377</v>
      </c>
      <c r="F741" s="10" t="s">
        <v>8</v>
      </c>
    </row>
    <row r="742" spans="1:6" x14ac:dyDescent="0.25">
      <c r="A742" s="5" t="s">
        <v>749</v>
      </c>
      <c r="B742" s="6">
        <v>3.2688497000536301</v>
      </c>
      <c r="C742" s="6">
        <v>12.191250399586201</v>
      </c>
      <c r="D742" s="6"/>
      <c r="E742" s="6" t="s">
        <v>377</v>
      </c>
      <c r="F742" s="7" t="s">
        <v>8</v>
      </c>
    </row>
    <row r="743" spans="1:6" x14ac:dyDescent="0.25">
      <c r="A743" s="8" t="s">
        <v>750</v>
      </c>
      <c r="B743" s="9">
        <v>2.7714232001206298</v>
      </c>
      <c r="C743" s="9">
        <v>12.5479493004199</v>
      </c>
      <c r="D743" s="9"/>
      <c r="E743" s="9" t="s">
        <v>377</v>
      </c>
      <c r="F743" s="10" t="s">
        <v>8</v>
      </c>
    </row>
    <row r="744" spans="1:6" x14ac:dyDescent="0.25">
      <c r="A744" s="5" t="s">
        <v>751</v>
      </c>
      <c r="B744" s="6">
        <v>3.0405464996213101</v>
      </c>
      <c r="C744" s="6">
        <v>12.196497299810501</v>
      </c>
      <c r="D744" s="6"/>
      <c r="E744" s="6" t="s">
        <v>377</v>
      </c>
      <c r="F744" s="7" t="s">
        <v>8</v>
      </c>
    </row>
    <row r="745" spans="1:6" x14ac:dyDescent="0.25">
      <c r="A745" s="8" t="s">
        <v>752</v>
      </c>
      <c r="B745" s="9">
        <v>2.9688911998690002</v>
      </c>
      <c r="C745" s="9">
        <v>12.225135099705099</v>
      </c>
      <c r="D745" s="9"/>
      <c r="E745" s="9" t="s">
        <v>377</v>
      </c>
      <c r="F745" s="10" t="s">
        <v>8</v>
      </c>
    </row>
    <row r="746" spans="1:6" x14ac:dyDescent="0.25">
      <c r="A746" s="5" t="s">
        <v>753</v>
      </c>
      <c r="B746" s="6">
        <v>3.059971100386</v>
      </c>
      <c r="C746" s="6">
        <v>12.350591900195999</v>
      </c>
      <c r="D746" s="6"/>
      <c r="E746" s="6" t="s">
        <v>377</v>
      </c>
      <c r="F746" s="7" t="s">
        <v>8</v>
      </c>
    </row>
    <row r="747" spans="1:6" x14ac:dyDescent="0.25">
      <c r="A747" s="8" t="s">
        <v>754</v>
      </c>
      <c r="B747" s="9">
        <v>3.2639928996526302</v>
      </c>
      <c r="C747" s="9">
        <v>12.063586599841701</v>
      </c>
      <c r="D747" s="9"/>
      <c r="E747" s="9" t="s">
        <v>377</v>
      </c>
      <c r="F747" s="10" t="s">
        <v>8</v>
      </c>
    </row>
    <row r="748" spans="1:6" x14ac:dyDescent="0.25">
      <c r="A748" s="5" t="s">
        <v>755</v>
      </c>
      <c r="B748" s="6">
        <v>3.2433287003592501</v>
      </c>
      <c r="C748" s="6">
        <v>12.221964100063101</v>
      </c>
      <c r="D748" s="6"/>
      <c r="E748" s="6" t="s">
        <v>377</v>
      </c>
      <c r="F748" s="7" t="s">
        <v>8</v>
      </c>
    </row>
    <row r="749" spans="1:6" x14ac:dyDescent="0.25">
      <c r="A749" s="8" t="s">
        <v>756</v>
      </c>
      <c r="B749" s="9">
        <v>3.0236910002395199</v>
      </c>
      <c r="C749" s="9">
        <v>12.357503799860501</v>
      </c>
      <c r="D749" s="9"/>
      <c r="E749" s="9" t="s">
        <v>377</v>
      </c>
      <c r="F749" s="10" t="s">
        <v>8</v>
      </c>
    </row>
    <row r="750" spans="1:6" x14ac:dyDescent="0.25">
      <c r="A750" s="5" t="s">
        <v>757</v>
      </c>
      <c r="B750" s="6">
        <v>3.2293039996798698</v>
      </c>
      <c r="C750" s="6">
        <v>12.2402971001311</v>
      </c>
      <c r="D750" s="6"/>
      <c r="E750" s="6" t="s">
        <v>377</v>
      </c>
      <c r="F750" s="7" t="s">
        <v>8</v>
      </c>
    </row>
    <row r="751" spans="1:6" x14ac:dyDescent="0.25">
      <c r="A751" s="8" t="s">
        <v>758</v>
      </c>
      <c r="B751" s="9">
        <v>3.2230515000267701</v>
      </c>
      <c r="C751" s="9">
        <v>12.260583399804</v>
      </c>
      <c r="D751" s="9"/>
      <c r="E751" s="9" t="s">
        <v>377</v>
      </c>
      <c r="F751" s="10" t="s">
        <v>8</v>
      </c>
    </row>
    <row r="752" spans="1:6" x14ac:dyDescent="0.25">
      <c r="A752" s="5" t="s">
        <v>758</v>
      </c>
      <c r="B752" s="6">
        <v>3.2684705998383299</v>
      </c>
      <c r="C752" s="6">
        <v>12.134136100400699</v>
      </c>
      <c r="D752" s="6"/>
      <c r="E752" s="6" t="s">
        <v>377</v>
      </c>
      <c r="F752" s="7" t="s">
        <v>8</v>
      </c>
    </row>
    <row r="753" spans="1:6" x14ac:dyDescent="0.25">
      <c r="A753" s="8" t="s">
        <v>759</v>
      </c>
      <c r="B753" s="9">
        <v>3.22513959991266</v>
      </c>
      <c r="C753" s="9">
        <v>12.328801200215199</v>
      </c>
      <c r="D753" s="9"/>
      <c r="E753" s="9" t="s">
        <v>377</v>
      </c>
      <c r="F753" s="10" t="s">
        <v>8</v>
      </c>
    </row>
    <row r="754" spans="1:6" x14ac:dyDescent="0.25">
      <c r="A754" s="5" t="s">
        <v>395</v>
      </c>
      <c r="B754" s="6">
        <v>3.24344590000833</v>
      </c>
      <c r="C754" s="6">
        <v>12.3908969997967</v>
      </c>
      <c r="D754" s="6"/>
      <c r="E754" s="6" t="s">
        <v>377</v>
      </c>
      <c r="F754" s="7" t="s">
        <v>8</v>
      </c>
    </row>
    <row r="755" spans="1:6" x14ac:dyDescent="0.25">
      <c r="A755" s="8" t="s">
        <v>760</v>
      </c>
      <c r="B755" s="9">
        <v>3.1510682004371202</v>
      </c>
      <c r="C755" s="9">
        <v>12.1465540003668</v>
      </c>
      <c r="D755" s="9"/>
      <c r="E755" s="9" t="s">
        <v>377</v>
      </c>
      <c r="F755" s="10" t="s">
        <v>8</v>
      </c>
    </row>
    <row r="756" spans="1:6" x14ac:dyDescent="0.25">
      <c r="A756" s="5" t="s">
        <v>761</v>
      </c>
      <c r="B756" s="6">
        <v>2.7193579997719399</v>
      </c>
      <c r="C756" s="6">
        <v>12.171613199989199</v>
      </c>
      <c r="D756" s="6"/>
      <c r="E756" s="6" t="s">
        <v>377</v>
      </c>
      <c r="F756" s="7" t="s">
        <v>8</v>
      </c>
    </row>
    <row r="757" spans="1:6" x14ac:dyDescent="0.25">
      <c r="A757" s="8" t="s">
        <v>762</v>
      </c>
      <c r="B757" s="9">
        <v>2.8156167002505801</v>
      </c>
      <c r="C757" s="9">
        <v>12.354521999590601</v>
      </c>
      <c r="D757" s="9"/>
      <c r="E757" s="9" t="s">
        <v>377</v>
      </c>
      <c r="F757" s="10" t="s">
        <v>8</v>
      </c>
    </row>
    <row r="758" spans="1:6" x14ac:dyDescent="0.25">
      <c r="A758" s="5" t="s">
        <v>763</v>
      </c>
      <c r="B758" s="6">
        <v>3.0529328001086902</v>
      </c>
      <c r="C758" s="6">
        <v>12.222907600405501</v>
      </c>
      <c r="D758" s="6"/>
      <c r="E758" s="6" t="s">
        <v>377</v>
      </c>
      <c r="F758" s="7" t="s">
        <v>8</v>
      </c>
    </row>
    <row r="759" spans="1:6" x14ac:dyDescent="0.25">
      <c r="A759" s="8" t="s">
        <v>764</v>
      </c>
      <c r="B759" s="9">
        <v>2.9917057995830301</v>
      </c>
      <c r="C759" s="9">
        <v>12.1547544000955</v>
      </c>
      <c r="D759" s="9"/>
      <c r="E759" s="9" t="s">
        <v>377</v>
      </c>
      <c r="F759" s="10" t="s">
        <v>8</v>
      </c>
    </row>
    <row r="760" spans="1:6" x14ac:dyDescent="0.25">
      <c r="A760" s="5" t="s">
        <v>765</v>
      </c>
      <c r="B760" s="6">
        <v>2.8240201003474099</v>
      </c>
      <c r="C760" s="6">
        <v>12.2700915001227</v>
      </c>
      <c r="D760" s="6"/>
      <c r="E760" s="6" t="s">
        <v>377</v>
      </c>
      <c r="F760" s="7" t="s">
        <v>8</v>
      </c>
    </row>
    <row r="761" spans="1:6" x14ac:dyDescent="0.25">
      <c r="A761" s="8" t="s">
        <v>766</v>
      </c>
      <c r="B761" s="9">
        <v>2.82124460005832</v>
      </c>
      <c r="C761" s="9">
        <v>12.294276199886699</v>
      </c>
      <c r="D761" s="9"/>
      <c r="E761" s="9" t="s">
        <v>377</v>
      </c>
      <c r="F761" s="10" t="s">
        <v>8</v>
      </c>
    </row>
    <row r="762" spans="1:6" x14ac:dyDescent="0.25">
      <c r="A762" s="5" t="s">
        <v>767</v>
      </c>
      <c r="B762" s="6">
        <v>3.1591753998249001</v>
      </c>
      <c r="C762" s="6">
        <v>12.1774784003079</v>
      </c>
      <c r="D762" s="6"/>
      <c r="E762" s="6" t="s">
        <v>377</v>
      </c>
      <c r="F762" s="7" t="s">
        <v>8</v>
      </c>
    </row>
    <row r="763" spans="1:6" x14ac:dyDescent="0.25">
      <c r="A763" s="8" t="s">
        <v>767</v>
      </c>
      <c r="B763" s="9">
        <v>3.21773279972899</v>
      </c>
      <c r="C763" s="9">
        <v>11.9660960997552</v>
      </c>
      <c r="D763" s="9"/>
      <c r="E763" s="9" t="s">
        <v>377</v>
      </c>
      <c r="F763" s="10" t="s">
        <v>8</v>
      </c>
    </row>
    <row r="764" spans="1:6" x14ac:dyDescent="0.25">
      <c r="A764" s="5" t="s">
        <v>768</v>
      </c>
      <c r="B764" s="6">
        <v>3.2389566003668602</v>
      </c>
      <c r="C764" s="6">
        <v>12.1577247996598</v>
      </c>
      <c r="D764" s="6"/>
      <c r="E764" s="6" t="s">
        <v>377</v>
      </c>
      <c r="F764" s="7" t="s">
        <v>8</v>
      </c>
    </row>
    <row r="765" spans="1:6" x14ac:dyDescent="0.25">
      <c r="A765" s="8" t="s">
        <v>769</v>
      </c>
      <c r="B765" s="9">
        <v>3.1979904999616302</v>
      </c>
      <c r="C765" s="9">
        <v>12.239377099973201</v>
      </c>
      <c r="D765" s="9"/>
      <c r="E765" s="9" t="s">
        <v>377</v>
      </c>
      <c r="F765" s="10" t="s">
        <v>8</v>
      </c>
    </row>
    <row r="766" spans="1:6" x14ac:dyDescent="0.25">
      <c r="A766" s="5" t="s">
        <v>770</v>
      </c>
      <c r="B766" s="6">
        <v>3.12957120015079</v>
      </c>
      <c r="C766" s="6">
        <v>12.294776300285999</v>
      </c>
      <c r="D766" s="6"/>
      <c r="E766" s="6" t="s">
        <v>377</v>
      </c>
      <c r="F766" s="7" t="s">
        <v>8</v>
      </c>
    </row>
    <row r="767" spans="1:6" x14ac:dyDescent="0.25">
      <c r="A767" s="8" t="s">
        <v>771</v>
      </c>
      <c r="B767" s="9">
        <v>3.1042512996577898</v>
      </c>
      <c r="C767" s="9">
        <v>12.156588300309799</v>
      </c>
      <c r="D767" s="9"/>
      <c r="E767" s="9" t="s">
        <v>377</v>
      </c>
      <c r="F767" s="10" t="s">
        <v>8</v>
      </c>
    </row>
    <row r="768" spans="1:6" x14ac:dyDescent="0.25">
      <c r="A768" s="5" t="s">
        <v>772</v>
      </c>
      <c r="B768" s="6">
        <v>3.0668089004104702</v>
      </c>
      <c r="C768" s="6">
        <v>12.335364400346799</v>
      </c>
      <c r="D768" s="6"/>
      <c r="E768" s="6" t="s">
        <v>377</v>
      </c>
      <c r="F768" s="7" t="s">
        <v>8</v>
      </c>
    </row>
    <row r="769" spans="1:6" x14ac:dyDescent="0.25">
      <c r="A769" s="8" t="s">
        <v>773</v>
      </c>
      <c r="B769" s="9">
        <v>2.7964013996049699</v>
      </c>
      <c r="C769" s="9">
        <v>12.184466700078101</v>
      </c>
      <c r="D769" s="9"/>
      <c r="E769" s="9" t="s">
        <v>377</v>
      </c>
      <c r="F769" s="10" t="s">
        <v>8</v>
      </c>
    </row>
    <row r="770" spans="1:6" x14ac:dyDescent="0.25">
      <c r="A770" s="5" t="s">
        <v>774</v>
      </c>
      <c r="B770" s="6">
        <v>3.0952024003705101</v>
      </c>
      <c r="C770" s="6">
        <v>12.176293600169499</v>
      </c>
      <c r="D770" s="6"/>
      <c r="E770" s="6" t="s">
        <v>377</v>
      </c>
      <c r="F770" s="7" t="s">
        <v>8</v>
      </c>
    </row>
    <row r="771" spans="1:6" x14ac:dyDescent="0.25">
      <c r="A771" s="8" t="s">
        <v>775</v>
      </c>
      <c r="B771" s="9">
        <v>3.2337986997502499</v>
      </c>
      <c r="C771" s="9">
        <v>12.3817695995874</v>
      </c>
      <c r="D771" s="9"/>
      <c r="E771" s="9" t="s">
        <v>377</v>
      </c>
      <c r="F771" s="10" t="s">
        <v>8</v>
      </c>
    </row>
    <row r="772" spans="1:6" x14ac:dyDescent="0.25">
      <c r="A772" s="5" t="s">
        <v>325</v>
      </c>
      <c r="B772" s="6">
        <v>3.2333900999731702</v>
      </c>
      <c r="C772" s="6">
        <v>12.1091577003676</v>
      </c>
      <c r="D772" s="6"/>
      <c r="E772" s="6" t="s">
        <v>377</v>
      </c>
      <c r="F772" s="7" t="s">
        <v>8</v>
      </c>
    </row>
    <row r="773" spans="1:6" x14ac:dyDescent="0.25">
      <c r="A773" s="8" t="s">
        <v>776</v>
      </c>
      <c r="B773" s="9">
        <v>3.29889099991976</v>
      </c>
      <c r="C773" s="9">
        <v>12.1764905004362</v>
      </c>
      <c r="D773" s="9"/>
      <c r="E773" s="9" t="s">
        <v>377</v>
      </c>
      <c r="F773" s="10" t="s">
        <v>8</v>
      </c>
    </row>
    <row r="774" spans="1:6" x14ac:dyDescent="0.25">
      <c r="A774" s="5" t="s">
        <v>777</v>
      </c>
      <c r="B774" s="6">
        <v>3.1012357999921898</v>
      </c>
      <c r="C774" s="6">
        <v>12.198137700094801</v>
      </c>
      <c r="D774" s="6"/>
      <c r="E774" s="6" t="s">
        <v>377</v>
      </c>
      <c r="F774" s="7" t="s">
        <v>8</v>
      </c>
    </row>
    <row r="775" spans="1:6" x14ac:dyDescent="0.25">
      <c r="A775" s="8" t="s">
        <v>778</v>
      </c>
      <c r="B775" s="9">
        <v>3.0369189996121602</v>
      </c>
      <c r="C775" s="9">
        <v>12.23392460034</v>
      </c>
      <c r="D775" s="9"/>
      <c r="E775" s="9" t="s">
        <v>377</v>
      </c>
      <c r="F775" s="10" t="s">
        <v>8</v>
      </c>
    </row>
    <row r="776" spans="1:6" x14ac:dyDescent="0.25">
      <c r="A776" s="5" t="s">
        <v>779</v>
      </c>
      <c r="B776" s="6">
        <v>3.1146040998993301</v>
      </c>
      <c r="C776" s="6">
        <v>12.2267236999388</v>
      </c>
      <c r="D776" s="6"/>
      <c r="E776" s="6" t="s">
        <v>377</v>
      </c>
      <c r="F776" s="7" t="s">
        <v>8</v>
      </c>
    </row>
    <row r="777" spans="1:6" x14ac:dyDescent="0.25">
      <c r="A777" s="8" t="s">
        <v>780</v>
      </c>
      <c r="B777" s="9">
        <v>3.2582003996287701</v>
      </c>
      <c r="C777" s="9">
        <v>12.2528361999307</v>
      </c>
      <c r="D777" s="9"/>
      <c r="E777" s="9" t="s">
        <v>377</v>
      </c>
      <c r="F777" s="10" t="s">
        <v>8</v>
      </c>
    </row>
    <row r="778" spans="1:6" x14ac:dyDescent="0.25">
      <c r="A778" s="5" t="s">
        <v>781</v>
      </c>
      <c r="B778" s="6">
        <v>2.8314887001434301</v>
      </c>
      <c r="C778" s="6">
        <v>12.2167031002679</v>
      </c>
      <c r="D778" s="6"/>
      <c r="E778" s="6" t="s">
        <v>377</v>
      </c>
      <c r="F778" s="7" t="s">
        <v>8</v>
      </c>
    </row>
    <row r="779" spans="1:6" x14ac:dyDescent="0.25">
      <c r="A779" s="8" t="s">
        <v>782</v>
      </c>
      <c r="B779" s="9">
        <v>3.2137391002793199</v>
      </c>
      <c r="C779" s="9">
        <v>12.2866321000913</v>
      </c>
      <c r="D779" s="9"/>
      <c r="E779" s="9" t="s">
        <v>377</v>
      </c>
      <c r="F779" s="10" t="s">
        <v>8</v>
      </c>
    </row>
    <row r="780" spans="1:6" x14ac:dyDescent="0.25">
      <c r="A780" s="5" t="s">
        <v>783</v>
      </c>
      <c r="B780" s="6">
        <v>3.0609244995660498</v>
      </c>
      <c r="C780" s="6">
        <v>12.3120081002936</v>
      </c>
      <c r="D780" s="6"/>
      <c r="E780" s="6" t="s">
        <v>377</v>
      </c>
      <c r="F780" s="7" t="s">
        <v>8</v>
      </c>
    </row>
    <row r="781" spans="1:6" x14ac:dyDescent="0.25">
      <c r="A781" s="8" t="s">
        <v>784</v>
      </c>
      <c r="B781" s="9">
        <v>3.2573905996964601</v>
      </c>
      <c r="C781" s="9">
        <v>12.4053822001284</v>
      </c>
      <c r="D781" s="9"/>
      <c r="E781" s="9" t="s">
        <v>377</v>
      </c>
      <c r="F781" s="10" t="s">
        <v>8</v>
      </c>
    </row>
    <row r="782" spans="1:6" x14ac:dyDescent="0.25">
      <c r="A782" s="5" t="s">
        <v>785</v>
      </c>
      <c r="B782" s="6">
        <v>3.2365814000116302</v>
      </c>
      <c r="C782" s="6">
        <v>12.3672480999199</v>
      </c>
      <c r="D782" s="6"/>
      <c r="E782" s="6" t="s">
        <v>377</v>
      </c>
      <c r="F782" s="7" t="s">
        <v>8</v>
      </c>
    </row>
    <row r="783" spans="1:6" x14ac:dyDescent="0.25">
      <c r="A783" s="8" t="s">
        <v>786</v>
      </c>
      <c r="B783" s="9">
        <v>3.1566522996639601</v>
      </c>
      <c r="C783" s="9">
        <v>12.1668066995695</v>
      </c>
      <c r="D783" s="9"/>
      <c r="E783" s="9" t="s">
        <v>377</v>
      </c>
      <c r="F783" s="10" t="s">
        <v>8</v>
      </c>
    </row>
    <row r="784" spans="1:6" x14ac:dyDescent="0.25">
      <c r="A784" s="5" t="s">
        <v>787</v>
      </c>
      <c r="B784" s="6">
        <v>2.7738330999176801</v>
      </c>
      <c r="C784" s="6">
        <v>12.536959399756499</v>
      </c>
      <c r="D784" s="6"/>
      <c r="E784" s="6" t="s">
        <v>377</v>
      </c>
      <c r="F784" s="7" t="s">
        <v>8</v>
      </c>
    </row>
    <row r="785" spans="1:6" x14ac:dyDescent="0.25">
      <c r="A785" s="8" t="s">
        <v>788</v>
      </c>
      <c r="B785" s="9">
        <v>3.0513697999763201</v>
      </c>
      <c r="C785" s="9">
        <v>12.296100700387001</v>
      </c>
      <c r="D785" s="9"/>
      <c r="E785" s="9" t="s">
        <v>377</v>
      </c>
      <c r="F785" s="10" t="s">
        <v>8</v>
      </c>
    </row>
    <row r="786" spans="1:6" x14ac:dyDescent="0.25">
      <c r="A786" s="5" t="s">
        <v>789</v>
      </c>
      <c r="B786" s="6">
        <v>2.9736485001781698</v>
      </c>
      <c r="C786" s="6">
        <v>12.339863999923599</v>
      </c>
      <c r="D786" s="6"/>
      <c r="E786" s="6" t="s">
        <v>377</v>
      </c>
      <c r="F786" s="7" t="s">
        <v>8</v>
      </c>
    </row>
    <row r="787" spans="1:6" x14ac:dyDescent="0.25">
      <c r="A787" s="8" t="s">
        <v>790</v>
      </c>
      <c r="B787" s="9">
        <v>3.1204740000750899</v>
      </c>
      <c r="C787" s="9">
        <v>12.2807246001602</v>
      </c>
      <c r="D787" s="9"/>
      <c r="E787" s="9" t="s">
        <v>377</v>
      </c>
      <c r="F787" s="10" t="s">
        <v>8</v>
      </c>
    </row>
    <row r="788" spans="1:6" x14ac:dyDescent="0.25">
      <c r="A788" s="5" t="s">
        <v>791</v>
      </c>
      <c r="B788" s="6">
        <v>3.2583593997665599</v>
      </c>
      <c r="C788" s="6">
        <v>12.204176199771799</v>
      </c>
      <c r="D788" s="6"/>
      <c r="E788" s="6" t="s">
        <v>377</v>
      </c>
      <c r="F788" s="7" t="s">
        <v>8</v>
      </c>
    </row>
    <row r="789" spans="1:6" x14ac:dyDescent="0.25">
      <c r="A789" s="8" t="s">
        <v>792</v>
      </c>
      <c r="B789" s="9">
        <v>3.0052867999459001</v>
      </c>
      <c r="C789" s="9">
        <v>12.242458500159699</v>
      </c>
      <c r="D789" s="9"/>
      <c r="E789" s="9" t="s">
        <v>377</v>
      </c>
      <c r="F789" s="10" t="s">
        <v>8</v>
      </c>
    </row>
    <row r="790" spans="1:6" x14ac:dyDescent="0.25">
      <c r="A790" s="5" t="s">
        <v>793</v>
      </c>
      <c r="B790" s="6">
        <v>3.2000667000182199</v>
      </c>
      <c r="C790" s="6">
        <v>12.276278399628399</v>
      </c>
      <c r="D790" s="6"/>
      <c r="E790" s="6" t="s">
        <v>377</v>
      </c>
      <c r="F790" s="7" t="s">
        <v>8</v>
      </c>
    </row>
    <row r="791" spans="1:6" x14ac:dyDescent="0.25">
      <c r="A791" s="8" t="s">
        <v>794</v>
      </c>
      <c r="B791" s="9">
        <v>2.8124147999031299</v>
      </c>
      <c r="C791" s="9">
        <v>12.0837565002623</v>
      </c>
      <c r="D791" s="9"/>
      <c r="E791" s="9" t="s">
        <v>377</v>
      </c>
      <c r="F791" s="10" t="s">
        <v>8</v>
      </c>
    </row>
    <row r="792" spans="1:6" x14ac:dyDescent="0.25">
      <c r="A792" s="5" t="s">
        <v>408</v>
      </c>
      <c r="B792" s="6">
        <v>2.8316504000459801</v>
      </c>
      <c r="C792" s="6">
        <v>12.250006299651</v>
      </c>
      <c r="D792" s="6"/>
      <c r="E792" s="6" t="s">
        <v>377</v>
      </c>
      <c r="F792" s="7" t="s">
        <v>8</v>
      </c>
    </row>
    <row r="793" spans="1:6" x14ac:dyDescent="0.25">
      <c r="A793" s="8" t="s">
        <v>795</v>
      </c>
      <c r="B793" s="9">
        <v>3.0212724004010099</v>
      </c>
      <c r="C793" s="9">
        <v>12.276682099899</v>
      </c>
      <c r="D793" s="9"/>
      <c r="E793" s="9" t="s">
        <v>377</v>
      </c>
      <c r="F793" s="10" t="s">
        <v>8</v>
      </c>
    </row>
    <row r="794" spans="1:6" x14ac:dyDescent="0.25">
      <c r="A794" s="5" t="s">
        <v>796</v>
      </c>
      <c r="B794" s="6">
        <v>2.77803949982308</v>
      </c>
      <c r="C794" s="6">
        <v>12.135580200266</v>
      </c>
      <c r="D794" s="6"/>
      <c r="E794" s="6" t="s">
        <v>377</v>
      </c>
      <c r="F794" s="7" t="s">
        <v>8</v>
      </c>
    </row>
    <row r="795" spans="1:6" x14ac:dyDescent="0.25">
      <c r="A795" s="8" t="s">
        <v>796</v>
      </c>
      <c r="B795" s="9">
        <v>3.1718040001544998</v>
      </c>
      <c r="C795" s="9">
        <v>12.246569800355999</v>
      </c>
      <c r="D795" s="9"/>
      <c r="E795" s="9" t="s">
        <v>377</v>
      </c>
      <c r="F795" s="10" t="s">
        <v>8</v>
      </c>
    </row>
    <row r="796" spans="1:6" x14ac:dyDescent="0.25">
      <c r="A796" s="5" t="s">
        <v>796</v>
      </c>
      <c r="B796" s="6">
        <v>3.18998239956812</v>
      </c>
      <c r="C796" s="6">
        <v>12.2239423999218</v>
      </c>
      <c r="D796" s="6"/>
      <c r="E796" s="6" t="s">
        <v>377</v>
      </c>
      <c r="F796" s="7" t="s">
        <v>8</v>
      </c>
    </row>
    <row r="797" spans="1:6" x14ac:dyDescent="0.25">
      <c r="A797" s="8" t="s">
        <v>796</v>
      </c>
      <c r="B797" s="9">
        <v>3.2572483997938599</v>
      </c>
      <c r="C797" s="9">
        <v>12.177756899661199</v>
      </c>
      <c r="D797" s="9"/>
      <c r="E797" s="9" t="s">
        <v>377</v>
      </c>
      <c r="F797" s="10" t="s">
        <v>8</v>
      </c>
    </row>
    <row r="798" spans="1:6" x14ac:dyDescent="0.25">
      <c r="A798" s="5" t="s">
        <v>797</v>
      </c>
      <c r="B798" s="6">
        <v>3.1680189002520902</v>
      </c>
      <c r="C798" s="6">
        <v>12.1911168997252</v>
      </c>
      <c r="D798" s="6"/>
      <c r="E798" s="6" t="s">
        <v>377</v>
      </c>
      <c r="F798" s="7" t="s">
        <v>8</v>
      </c>
    </row>
    <row r="799" spans="1:6" x14ac:dyDescent="0.25">
      <c r="A799" s="8" t="s">
        <v>798</v>
      </c>
      <c r="B799" s="9">
        <v>3.1724002003090201</v>
      </c>
      <c r="C799" s="9">
        <v>12.1870813997868</v>
      </c>
      <c r="D799" s="9"/>
      <c r="E799" s="9" t="s">
        <v>377</v>
      </c>
      <c r="F799" s="10" t="s">
        <v>8</v>
      </c>
    </row>
    <row r="800" spans="1:6" x14ac:dyDescent="0.25">
      <c r="A800" s="5" t="s">
        <v>799</v>
      </c>
      <c r="B800" s="6">
        <v>2.9688812003071798</v>
      </c>
      <c r="C800" s="6">
        <v>12.1512936002195</v>
      </c>
      <c r="D800" s="6"/>
      <c r="E800" s="6" t="s">
        <v>377</v>
      </c>
      <c r="F800" s="7" t="s">
        <v>8</v>
      </c>
    </row>
    <row r="801" spans="1:6" x14ac:dyDescent="0.25">
      <c r="A801" s="8" t="s">
        <v>800</v>
      </c>
      <c r="B801" s="9">
        <v>3.23175219980424</v>
      </c>
      <c r="C801" s="9">
        <v>12.155577199728</v>
      </c>
      <c r="D801" s="9"/>
      <c r="E801" s="9" t="s">
        <v>377</v>
      </c>
      <c r="F801" s="10" t="s">
        <v>8</v>
      </c>
    </row>
    <row r="802" spans="1:6" x14ac:dyDescent="0.25">
      <c r="A802" s="5" t="s">
        <v>801</v>
      </c>
      <c r="B802" s="6">
        <v>2.80758709976487</v>
      </c>
      <c r="C802" s="6">
        <v>12.1003033999819</v>
      </c>
      <c r="D802" s="6"/>
      <c r="E802" s="6" t="s">
        <v>377</v>
      </c>
      <c r="F802" s="7" t="s">
        <v>8</v>
      </c>
    </row>
    <row r="803" spans="1:6" x14ac:dyDescent="0.25">
      <c r="A803" s="8" t="s">
        <v>802</v>
      </c>
      <c r="B803" s="9">
        <v>3.0822377000098902</v>
      </c>
      <c r="C803" s="9">
        <v>12.328431600438</v>
      </c>
      <c r="D803" s="9"/>
      <c r="E803" s="9" t="s">
        <v>377</v>
      </c>
      <c r="F803" s="10" t="s">
        <v>8</v>
      </c>
    </row>
    <row r="804" spans="1:6" x14ac:dyDescent="0.25">
      <c r="A804" s="5" t="s">
        <v>803</v>
      </c>
      <c r="B804" s="6">
        <v>2.7453436998519001</v>
      </c>
      <c r="C804" s="6">
        <v>12.169953400429099</v>
      </c>
      <c r="D804" s="6"/>
      <c r="E804" s="6" t="s">
        <v>377</v>
      </c>
      <c r="F804" s="7" t="s">
        <v>8</v>
      </c>
    </row>
    <row r="805" spans="1:6" x14ac:dyDescent="0.25">
      <c r="A805" s="8" t="s">
        <v>804</v>
      </c>
      <c r="B805" s="9">
        <v>2.9786262998638899</v>
      </c>
      <c r="C805" s="9">
        <v>12.3488077001153</v>
      </c>
      <c r="D805" s="9"/>
      <c r="E805" s="9" t="s">
        <v>377</v>
      </c>
      <c r="F805" s="10" t="s">
        <v>8</v>
      </c>
    </row>
    <row r="806" spans="1:6" x14ac:dyDescent="0.25">
      <c r="A806" s="5" t="s">
        <v>805</v>
      </c>
      <c r="B806" s="6">
        <v>3.0210843000004899</v>
      </c>
      <c r="C806" s="6">
        <v>12.1745632002315</v>
      </c>
      <c r="D806" s="6"/>
      <c r="E806" s="6" t="s">
        <v>377</v>
      </c>
      <c r="F806" s="7" t="s">
        <v>8</v>
      </c>
    </row>
    <row r="807" spans="1:6" x14ac:dyDescent="0.25">
      <c r="A807" s="8" t="s">
        <v>806</v>
      </c>
      <c r="B807" s="9">
        <v>3.0471543996558799</v>
      </c>
      <c r="C807" s="9">
        <v>12.2542889000127</v>
      </c>
      <c r="D807" s="9"/>
      <c r="E807" s="9" t="s">
        <v>377</v>
      </c>
      <c r="F807" s="10" t="s">
        <v>8</v>
      </c>
    </row>
    <row r="808" spans="1:6" x14ac:dyDescent="0.25">
      <c r="A808" s="5" t="s">
        <v>807</v>
      </c>
      <c r="B808" s="6">
        <v>3.2806716004140499</v>
      </c>
      <c r="C808" s="6">
        <v>12.2404008000569</v>
      </c>
      <c r="D808" s="6"/>
      <c r="E808" s="6" t="s">
        <v>377</v>
      </c>
      <c r="F808" s="7" t="s">
        <v>8</v>
      </c>
    </row>
    <row r="809" spans="1:6" x14ac:dyDescent="0.25">
      <c r="A809" s="8" t="s">
        <v>808</v>
      </c>
      <c r="B809" s="9">
        <v>3.1158160002082602</v>
      </c>
      <c r="C809" s="9">
        <v>12.267580399615699</v>
      </c>
      <c r="D809" s="9"/>
      <c r="E809" s="9" t="s">
        <v>377</v>
      </c>
      <c r="F809" s="10" t="s">
        <v>8</v>
      </c>
    </row>
    <row r="810" spans="1:6" x14ac:dyDescent="0.25">
      <c r="A810" s="5" t="s">
        <v>809</v>
      </c>
      <c r="B810" s="6">
        <v>2.66553449981734</v>
      </c>
      <c r="C810" s="6">
        <v>12.159355900054701</v>
      </c>
      <c r="D810" s="6"/>
      <c r="E810" s="6" t="s">
        <v>377</v>
      </c>
      <c r="F810" s="7" t="s">
        <v>8</v>
      </c>
    </row>
    <row r="811" spans="1:6" x14ac:dyDescent="0.25">
      <c r="A811" s="8" t="s">
        <v>810</v>
      </c>
      <c r="B811" s="9">
        <v>2.8181882001253999</v>
      </c>
      <c r="C811" s="9">
        <v>12.3132463003765</v>
      </c>
      <c r="D811" s="9"/>
      <c r="E811" s="9" t="s">
        <v>377</v>
      </c>
      <c r="F811" s="10" t="s">
        <v>8</v>
      </c>
    </row>
    <row r="812" spans="1:6" x14ac:dyDescent="0.25">
      <c r="A812" s="5" t="s">
        <v>811</v>
      </c>
      <c r="B812" s="6">
        <v>3.1886917995869299</v>
      </c>
      <c r="C812" s="6">
        <v>12.349244400109001</v>
      </c>
      <c r="D812" s="6"/>
      <c r="E812" s="6" t="s">
        <v>377</v>
      </c>
      <c r="F812" s="7" t="s">
        <v>8</v>
      </c>
    </row>
    <row r="813" spans="1:6" x14ac:dyDescent="0.25">
      <c r="A813" s="8" t="s">
        <v>812</v>
      </c>
      <c r="B813" s="9">
        <v>3.0587106996391</v>
      </c>
      <c r="C813" s="9">
        <v>12.368769599937099</v>
      </c>
      <c r="D813" s="9"/>
      <c r="E813" s="9" t="s">
        <v>377</v>
      </c>
      <c r="F813" s="10" t="s">
        <v>8</v>
      </c>
    </row>
    <row r="814" spans="1:6" x14ac:dyDescent="0.25">
      <c r="A814" s="5" t="s">
        <v>813</v>
      </c>
      <c r="B814" s="6">
        <v>2.9571598999095201</v>
      </c>
      <c r="C814" s="6">
        <v>12.1753878003067</v>
      </c>
      <c r="D814" s="6"/>
      <c r="E814" s="6" t="s">
        <v>377</v>
      </c>
      <c r="F814" s="7" t="s">
        <v>8</v>
      </c>
    </row>
    <row r="815" spans="1:6" x14ac:dyDescent="0.25">
      <c r="A815" s="8" t="s">
        <v>814</v>
      </c>
      <c r="B815" s="9">
        <v>2.7020299003596602</v>
      </c>
      <c r="C815" s="9">
        <v>12.1704816999705</v>
      </c>
      <c r="D815" s="9"/>
      <c r="E815" s="9" t="s">
        <v>377</v>
      </c>
      <c r="F815" s="10" t="s">
        <v>8</v>
      </c>
    </row>
    <row r="816" spans="1:6" x14ac:dyDescent="0.25">
      <c r="A816" s="5" t="s">
        <v>815</v>
      </c>
      <c r="B816" s="6">
        <v>3.1478124999469501</v>
      </c>
      <c r="C816" s="6">
        <v>12.115441699674699</v>
      </c>
      <c r="D816" s="6"/>
      <c r="E816" s="6" t="s">
        <v>377</v>
      </c>
      <c r="F816" s="7" t="s">
        <v>8</v>
      </c>
    </row>
    <row r="817" spans="1:6" x14ac:dyDescent="0.25">
      <c r="A817" s="8" t="s">
        <v>816</v>
      </c>
      <c r="B817" s="9">
        <v>2.9344029997986301</v>
      </c>
      <c r="C817" s="9">
        <v>12.2669457003838</v>
      </c>
      <c r="D817" s="9"/>
      <c r="E817" s="9" t="s">
        <v>377</v>
      </c>
      <c r="F817" s="10" t="s">
        <v>8</v>
      </c>
    </row>
    <row r="818" spans="1:6" x14ac:dyDescent="0.25">
      <c r="A818" s="5" t="s">
        <v>817</v>
      </c>
      <c r="B818" s="6">
        <v>3.0920841999259201</v>
      </c>
      <c r="C818" s="6">
        <v>12.249518500178599</v>
      </c>
      <c r="D818" s="6"/>
      <c r="E818" s="6" t="s">
        <v>377</v>
      </c>
      <c r="F818" s="7" t="s">
        <v>8</v>
      </c>
    </row>
    <row r="819" spans="1:6" x14ac:dyDescent="0.25">
      <c r="A819" s="8" t="s">
        <v>817</v>
      </c>
      <c r="B819" s="9">
        <v>3.2448249995741199</v>
      </c>
      <c r="C819" s="9">
        <v>12.1205078001949</v>
      </c>
      <c r="D819" s="9"/>
      <c r="E819" s="9" t="s">
        <v>377</v>
      </c>
      <c r="F819" s="10" t="s">
        <v>8</v>
      </c>
    </row>
    <row r="820" spans="1:6" x14ac:dyDescent="0.25">
      <c r="A820" s="5" t="s">
        <v>818</v>
      </c>
      <c r="B820" s="6">
        <v>3.0481548999287602</v>
      </c>
      <c r="C820" s="6">
        <v>12.2109193002855</v>
      </c>
      <c r="D820" s="6"/>
      <c r="E820" s="6" t="s">
        <v>377</v>
      </c>
      <c r="F820" s="7" t="s">
        <v>8</v>
      </c>
    </row>
    <row r="821" spans="1:6" x14ac:dyDescent="0.25">
      <c r="A821" s="8" t="s">
        <v>819</v>
      </c>
      <c r="B821" s="9">
        <v>3.2533246001502198</v>
      </c>
      <c r="C821" s="9">
        <v>12.1363445997235</v>
      </c>
      <c r="D821" s="9"/>
      <c r="E821" s="9" t="s">
        <v>377</v>
      </c>
      <c r="F821" s="10" t="s">
        <v>8</v>
      </c>
    </row>
    <row r="822" spans="1:6" x14ac:dyDescent="0.25">
      <c r="A822" s="5" t="s">
        <v>820</v>
      </c>
      <c r="B822" s="6">
        <v>3.2153807002591699</v>
      </c>
      <c r="C822" s="6">
        <v>12.145397199721</v>
      </c>
      <c r="D822" s="6"/>
      <c r="E822" s="6" t="s">
        <v>377</v>
      </c>
      <c r="F822" s="7" t="s">
        <v>8</v>
      </c>
    </row>
    <row r="823" spans="1:6" x14ac:dyDescent="0.25">
      <c r="A823" s="8" t="s">
        <v>821</v>
      </c>
      <c r="B823" s="9">
        <v>3.0732082998232499</v>
      </c>
      <c r="C823" s="9">
        <v>12.335638600041399</v>
      </c>
      <c r="D823" s="9"/>
      <c r="E823" s="9" t="s">
        <v>377</v>
      </c>
      <c r="F823" s="10" t="s">
        <v>8</v>
      </c>
    </row>
    <row r="824" spans="1:6" x14ac:dyDescent="0.25">
      <c r="A824" s="5" t="s">
        <v>822</v>
      </c>
      <c r="B824" s="6">
        <v>2.7550719002480202</v>
      </c>
      <c r="C824" s="6">
        <v>12.588825599921501</v>
      </c>
      <c r="D824" s="6"/>
      <c r="E824" s="6" t="s">
        <v>377</v>
      </c>
      <c r="F824" s="7" t="s">
        <v>8</v>
      </c>
    </row>
    <row r="825" spans="1:6" x14ac:dyDescent="0.25">
      <c r="A825" s="8" t="s">
        <v>822</v>
      </c>
      <c r="B825" s="9">
        <v>3.0767786002522199</v>
      </c>
      <c r="C825" s="9">
        <v>12.3210458003234</v>
      </c>
      <c r="D825" s="9"/>
      <c r="E825" s="9" t="s">
        <v>377</v>
      </c>
      <c r="F825" s="10" t="s">
        <v>8</v>
      </c>
    </row>
    <row r="826" spans="1:6" x14ac:dyDescent="0.25">
      <c r="A826" s="5" t="s">
        <v>823</v>
      </c>
      <c r="B826" s="6">
        <v>3.2775596997204199</v>
      </c>
      <c r="C826" s="6">
        <v>12.20459220007</v>
      </c>
      <c r="D826" s="6"/>
      <c r="E826" s="6" t="s">
        <v>377</v>
      </c>
      <c r="F826" s="7" t="s">
        <v>8</v>
      </c>
    </row>
    <row r="827" spans="1:6" x14ac:dyDescent="0.25">
      <c r="A827" s="8" t="s">
        <v>824</v>
      </c>
      <c r="B827" s="9">
        <v>2.77363499995533</v>
      </c>
      <c r="C827" s="9">
        <v>12.519178099589601</v>
      </c>
      <c r="D827" s="9"/>
      <c r="E827" s="9" t="s">
        <v>377</v>
      </c>
      <c r="F827" s="10" t="s">
        <v>8</v>
      </c>
    </row>
    <row r="828" spans="1:6" x14ac:dyDescent="0.25">
      <c r="A828" s="5" t="s">
        <v>825</v>
      </c>
      <c r="B828" s="6">
        <v>3.2509195000349602</v>
      </c>
      <c r="C828" s="6">
        <v>12.0675331999972</v>
      </c>
      <c r="D828" s="6"/>
      <c r="E828" s="6" t="s">
        <v>377</v>
      </c>
      <c r="F828" s="7" t="s">
        <v>8</v>
      </c>
    </row>
    <row r="829" spans="1:6" x14ac:dyDescent="0.25">
      <c r="A829" s="8" t="s">
        <v>826</v>
      </c>
      <c r="B829" s="9">
        <v>3.10957369976648</v>
      </c>
      <c r="C829" s="9">
        <v>12.036732400180099</v>
      </c>
      <c r="D829" s="9"/>
      <c r="E829" s="9" t="s">
        <v>377</v>
      </c>
      <c r="F829" s="10" t="s">
        <v>8</v>
      </c>
    </row>
    <row r="830" spans="1:6" x14ac:dyDescent="0.25">
      <c r="A830" s="5" t="s">
        <v>414</v>
      </c>
      <c r="B830" s="6">
        <v>2.7655748000370202</v>
      </c>
      <c r="C830" s="6">
        <v>12.165267199621599</v>
      </c>
      <c r="D830" s="6"/>
      <c r="E830" s="6" t="s">
        <v>377</v>
      </c>
      <c r="F830" s="7" t="s">
        <v>8</v>
      </c>
    </row>
    <row r="831" spans="1:6" x14ac:dyDescent="0.25">
      <c r="A831" s="8" t="s">
        <v>827</v>
      </c>
      <c r="B831" s="9">
        <v>3.2847872002691298</v>
      </c>
      <c r="C831" s="9">
        <v>12.214673000358699</v>
      </c>
      <c r="D831" s="9"/>
      <c r="E831" s="9" t="s">
        <v>377</v>
      </c>
      <c r="F831" s="10" t="s">
        <v>8</v>
      </c>
    </row>
    <row r="832" spans="1:6" x14ac:dyDescent="0.25">
      <c r="A832" s="5" t="s">
        <v>828</v>
      </c>
      <c r="B832" s="6">
        <v>2.4282503996362799</v>
      </c>
      <c r="C832" s="6">
        <v>12.5837353004438</v>
      </c>
      <c r="D832" s="6"/>
      <c r="E832" s="6" t="s">
        <v>377</v>
      </c>
      <c r="F832" s="7" t="s">
        <v>8</v>
      </c>
    </row>
    <row r="833" spans="1:6" x14ac:dyDescent="0.25">
      <c r="A833" s="8" t="s">
        <v>829</v>
      </c>
      <c r="B833" s="9">
        <v>3.23564740010749</v>
      </c>
      <c r="C833" s="9">
        <v>12.064850900049001</v>
      </c>
      <c r="D833" s="9"/>
      <c r="E833" s="9" t="s">
        <v>377</v>
      </c>
      <c r="F833" s="10" t="s">
        <v>8</v>
      </c>
    </row>
    <row r="834" spans="1:6" x14ac:dyDescent="0.25">
      <c r="A834" s="5" t="s">
        <v>830</v>
      </c>
      <c r="B834" s="6">
        <v>2.7511381999680098</v>
      </c>
      <c r="C834" s="6">
        <v>12.605947699726499</v>
      </c>
      <c r="D834" s="6"/>
      <c r="E834" s="6" t="s">
        <v>377</v>
      </c>
      <c r="F834" s="7" t="s">
        <v>8</v>
      </c>
    </row>
    <row r="835" spans="1:6" x14ac:dyDescent="0.25">
      <c r="A835" s="8" t="s">
        <v>831</v>
      </c>
      <c r="B835" s="9">
        <v>3.1980705000535701</v>
      </c>
      <c r="C835" s="9">
        <v>12.1411969997417</v>
      </c>
      <c r="D835" s="9"/>
      <c r="E835" s="9" t="s">
        <v>377</v>
      </c>
      <c r="F835" s="10" t="s">
        <v>8</v>
      </c>
    </row>
    <row r="836" spans="1:6" x14ac:dyDescent="0.25">
      <c r="A836" s="5" t="s">
        <v>832</v>
      </c>
      <c r="B836" s="6">
        <v>3.0341861002083799</v>
      </c>
      <c r="C836" s="6">
        <v>12.290089600354801</v>
      </c>
      <c r="D836" s="6"/>
      <c r="E836" s="6" t="s">
        <v>377</v>
      </c>
      <c r="F836" s="7" t="s">
        <v>8</v>
      </c>
    </row>
    <row r="837" spans="1:6" x14ac:dyDescent="0.25">
      <c r="A837" s="8" t="s">
        <v>832</v>
      </c>
      <c r="B837" s="9">
        <v>3.1351170997743898</v>
      </c>
      <c r="C837" s="9">
        <v>12.0666067004389</v>
      </c>
      <c r="D837" s="9"/>
      <c r="E837" s="9" t="s">
        <v>377</v>
      </c>
      <c r="F837" s="10" t="s">
        <v>8</v>
      </c>
    </row>
    <row r="838" spans="1:6" x14ac:dyDescent="0.25">
      <c r="A838" s="5" t="s">
        <v>833</v>
      </c>
      <c r="B838" s="6">
        <v>3.1481557999502399</v>
      </c>
      <c r="C838" s="6">
        <v>12.303097300000401</v>
      </c>
      <c r="D838" s="6"/>
      <c r="E838" s="6" t="s">
        <v>377</v>
      </c>
      <c r="F838" s="7" t="s">
        <v>8</v>
      </c>
    </row>
    <row r="839" spans="1:6" x14ac:dyDescent="0.25">
      <c r="A839" s="8" t="s">
        <v>834</v>
      </c>
      <c r="B839" s="9">
        <v>3.17577980039749</v>
      </c>
      <c r="C839" s="9">
        <v>12.2494004003082</v>
      </c>
      <c r="D839" s="9"/>
      <c r="E839" s="9" t="s">
        <v>377</v>
      </c>
      <c r="F839" s="10" t="s">
        <v>8</v>
      </c>
    </row>
    <row r="840" spans="1:6" x14ac:dyDescent="0.25">
      <c r="A840" s="5" t="s">
        <v>835</v>
      </c>
      <c r="B840" s="6">
        <v>2.7619396000325702</v>
      </c>
      <c r="C840" s="6">
        <v>12.5701348999057</v>
      </c>
      <c r="D840" s="6"/>
      <c r="E840" s="6" t="s">
        <v>377</v>
      </c>
      <c r="F840" s="7" t="s">
        <v>8</v>
      </c>
    </row>
    <row r="841" spans="1:6" x14ac:dyDescent="0.25">
      <c r="A841" s="8" t="s">
        <v>836</v>
      </c>
      <c r="B841" s="9">
        <v>2.96333009990422</v>
      </c>
      <c r="C841" s="9">
        <v>12.3211072995623</v>
      </c>
      <c r="D841" s="9"/>
      <c r="E841" s="9" t="s">
        <v>377</v>
      </c>
      <c r="F841" s="10" t="s">
        <v>8</v>
      </c>
    </row>
    <row r="842" spans="1:6" x14ac:dyDescent="0.25">
      <c r="A842" s="5" t="s">
        <v>837</v>
      </c>
      <c r="B842" s="6">
        <v>2.7717557999902098</v>
      </c>
      <c r="C842" s="6">
        <v>12.453022100189701</v>
      </c>
      <c r="D842" s="6"/>
      <c r="E842" s="6" t="s">
        <v>377</v>
      </c>
      <c r="F842" s="7" t="s">
        <v>8</v>
      </c>
    </row>
    <row r="843" spans="1:6" x14ac:dyDescent="0.25">
      <c r="A843" s="8" t="s">
        <v>838</v>
      </c>
      <c r="B843" s="9">
        <v>3.1181073001118298</v>
      </c>
      <c r="C843" s="9">
        <v>12.0514087001514</v>
      </c>
      <c r="D843" s="9"/>
      <c r="E843" s="9" t="s">
        <v>377</v>
      </c>
      <c r="F843" s="10" t="s">
        <v>8</v>
      </c>
    </row>
    <row r="844" spans="1:6" x14ac:dyDescent="0.25">
      <c r="A844" s="5" t="s">
        <v>839</v>
      </c>
      <c r="B844" s="6">
        <v>2.81107079997747</v>
      </c>
      <c r="C844" s="6">
        <v>12.150944200114701</v>
      </c>
      <c r="D844" s="6"/>
      <c r="E844" s="6" t="s">
        <v>377</v>
      </c>
      <c r="F844" s="7" t="s">
        <v>8</v>
      </c>
    </row>
    <row r="845" spans="1:6" x14ac:dyDescent="0.25">
      <c r="A845" s="8" t="s">
        <v>840</v>
      </c>
      <c r="B845" s="9">
        <v>3.1004593001566101</v>
      </c>
      <c r="C845" s="9">
        <v>12.0348066998693</v>
      </c>
      <c r="D845" s="9"/>
      <c r="E845" s="9" t="s">
        <v>377</v>
      </c>
      <c r="F845" s="10" t="s">
        <v>8</v>
      </c>
    </row>
    <row r="846" spans="1:6" x14ac:dyDescent="0.25">
      <c r="A846" s="5" t="s">
        <v>841</v>
      </c>
      <c r="B846" s="6">
        <v>3.1721426003007802</v>
      </c>
      <c r="C846" s="6">
        <v>12.209645700188901</v>
      </c>
      <c r="D846" s="6"/>
      <c r="E846" s="6" t="s">
        <v>377</v>
      </c>
      <c r="F846" s="7" t="s">
        <v>8</v>
      </c>
    </row>
    <row r="847" spans="1:6" x14ac:dyDescent="0.25">
      <c r="A847" s="8" t="s">
        <v>842</v>
      </c>
      <c r="B847" s="9">
        <v>3.1915720996727202</v>
      </c>
      <c r="C847" s="9">
        <v>12.131072999619199</v>
      </c>
      <c r="D847" s="9"/>
      <c r="E847" s="9" t="s">
        <v>377</v>
      </c>
      <c r="F847" s="10" t="s">
        <v>8</v>
      </c>
    </row>
    <row r="848" spans="1:6" x14ac:dyDescent="0.25">
      <c r="A848" s="5" t="s">
        <v>843</v>
      </c>
      <c r="B848" s="6">
        <v>3.05484480014746</v>
      </c>
      <c r="C848" s="6">
        <v>12.3383561003537</v>
      </c>
      <c r="D848" s="6"/>
      <c r="E848" s="6" t="s">
        <v>377</v>
      </c>
      <c r="F848" s="7" t="s">
        <v>8</v>
      </c>
    </row>
    <row r="849" spans="1:6" x14ac:dyDescent="0.25">
      <c r="A849" s="8" t="s">
        <v>844</v>
      </c>
      <c r="B849" s="9">
        <v>2.9392234001398299</v>
      </c>
      <c r="C849" s="9">
        <v>12.247106100266301</v>
      </c>
      <c r="D849" s="9"/>
      <c r="E849" s="9" t="s">
        <v>377</v>
      </c>
      <c r="F849" s="10" t="s">
        <v>8</v>
      </c>
    </row>
    <row r="850" spans="1:6" x14ac:dyDescent="0.25">
      <c r="A850" s="5" t="s">
        <v>845</v>
      </c>
      <c r="B850" s="6">
        <v>3.1445806998394801</v>
      </c>
      <c r="C850" s="6">
        <v>12.0890066002744</v>
      </c>
      <c r="D850" s="6"/>
      <c r="E850" s="6" t="s">
        <v>377</v>
      </c>
      <c r="F850" s="7" t="s">
        <v>8</v>
      </c>
    </row>
    <row r="851" spans="1:6" x14ac:dyDescent="0.25">
      <c r="A851" s="8" t="s">
        <v>846</v>
      </c>
      <c r="B851" s="9">
        <v>3.1600791995954198</v>
      </c>
      <c r="C851" s="9">
        <v>12.1493590002177</v>
      </c>
      <c r="D851" s="9"/>
      <c r="E851" s="9" t="s">
        <v>377</v>
      </c>
      <c r="F851" s="10" t="s">
        <v>8</v>
      </c>
    </row>
    <row r="852" spans="1:6" x14ac:dyDescent="0.25">
      <c r="A852" s="5" t="s">
        <v>847</v>
      </c>
      <c r="B852" s="6">
        <v>2.98224569967936</v>
      </c>
      <c r="C852" s="6">
        <v>12.2382495003142</v>
      </c>
      <c r="D852" s="6"/>
      <c r="E852" s="6" t="s">
        <v>377</v>
      </c>
      <c r="F852" s="7" t="s">
        <v>8</v>
      </c>
    </row>
    <row r="853" spans="1:6" x14ac:dyDescent="0.25">
      <c r="A853" s="8" t="s">
        <v>848</v>
      </c>
      <c r="B853" s="9">
        <v>3.1696145997340102</v>
      </c>
      <c r="C853" s="9">
        <v>11.9793226997828</v>
      </c>
      <c r="D853" s="9"/>
      <c r="E853" s="9" t="s">
        <v>377</v>
      </c>
      <c r="F853" s="10" t="s">
        <v>8</v>
      </c>
    </row>
    <row r="854" spans="1:6" x14ac:dyDescent="0.25">
      <c r="A854" s="5" t="s">
        <v>849</v>
      </c>
      <c r="B854" s="6">
        <v>3.21042939999688</v>
      </c>
      <c r="C854" s="6">
        <v>12.348127999707399</v>
      </c>
      <c r="D854" s="6"/>
      <c r="E854" s="6" t="s">
        <v>377</v>
      </c>
      <c r="F854" s="7" t="s">
        <v>8</v>
      </c>
    </row>
    <row r="855" spans="1:6" x14ac:dyDescent="0.25">
      <c r="A855" s="8" t="s">
        <v>850</v>
      </c>
      <c r="B855" s="9">
        <v>2.69612670008717</v>
      </c>
      <c r="C855" s="9">
        <v>12.637177700090801</v>
      </c>
      <c r="D855" s="9"/>
      <c r="E855" s="9" t="s">
        <v>377</v>
      </c>
      <c r="F855" s="10" t="s">
        <v>8</v>
      </c>
    </row>
    <row r="856" spans="1:6" x14ac:dyDescent="0.25">
      <c r="A856" s="5" t="s">
        <v>728</v>
      </c>
      <c r="B856" s="6">
        <v>2.6677996995965101</v>
      </c>
      <c r="C856" s="6">
        <v>12.710862300255</v>
      </c>
      <c r="D856" s="6"/>
      <c r="E856" s="6" t="s">
        <v>377</v>
      </c>
      <c r="F856" s="7" t="s">
        <v>8</v>
      </c>
    </row>
    <row r="857" spans="1:6" x14ac:dyDescent="0.25">
      <c r="A857" s="8" t="s">
        <v>851</v>
      </c>
      <c r="B857" s="9">
        <v>2.7236320997416699</v>
      </c>
      <c r="C857" s="9">
        <v>13.0686079004343</v>
      </c>
      <c r="D857" s="9"/>
      <c r="E857" s="9" t="s">
        <v>377</v>
      </c>
      <c r="F857" s="10" t="s">
        <v>8</v>
      </c>
    </row>
    <row r="858" spans="1:6" x14ac:dyDescent="0.25">
      <c r="A858" s="5" t="s">
        <v>852</v>
      </c>
      <c r="B858" s="6">
        <v>2.6980290998631</v>
      </c>
      <c r="C858" s="6">
        <v>13.0030811000128</v>
      </c>
      <c r="D858" s="6"/>
      <c r="E858" s="6" t="s">
        <v>377</v>
      </c>
      <c r="F858" s="7" t="s">
        <v>8</v>
      </c>
    </row>
    <row r="859" spans="1:6" x14ac:dyDescent="0.25">
      <c r="A859" s="8" t="s">
        <v>853</v>
      </c>
      <c r="B859" s="9">
        <v>2.3621354003284898</v>
      </c>
      <c r="C859" s="9">
        <v>12.7106664998591</v>
      </c>
      <c r="D859" s="9"/>
      <c r="E859" s="9" t="s">
        <v>377</v>
      </c>
      <c r="F859" s="10" t="s">
        <v>8</v>
      </c>
    </row>
    <row r="860" spans="1:6" x14ac:dyDescent="0.25">
      <c r="A860" s="5" t="s">
        <v>854</v>
      </c>
      <c r="B860" s="6">
        <v>2.6697106995891802</v>
      </c>
      <c r="C860" s="6">
        <v>12.8683681002077</v>
      </c>
      <c r="D860" s="6"/>
      <c r="E860" s="6" t="s">
        <v>377</v>
      </c>
      <c r="F860" s="7" t="s">
        <v>8</v>
      </c>
    </row>
    <row r="861" spans="1:6" x14ac:dyDescent="0.25">
      <c r="A861" s="8" t="s">
        <v>855</v>
      </c>
      <c r="B861" s="9">
        <v>2.7120860996938001</v>
      </c>
      <c r="C861" s="9">
        <v>13.046940699853399</v>
      </c>
      <c r="D861" s="9"/>
      <c r="E861" s="9" t="s">
        <v>377</v>
      </c>
      <c r="F861" s="10" t="s">
        <v>8</v>
      </c>
    </row>
    <row r="862" spans="1:6" x14ac:dyDescent="0.25">
      <c r="A862" s="5" t="s">
        <v>856</v>
      </c>
      <c r="B862" s="6">
        <v>2.6645051996553</v>
      </c>
      <c r="C862" s="6">
        <v>12.8231770001185</v>
      </c>
      <c r="D862" s="6"/>
      <c r="E862" s="6" t="s">
        <v>377</v>
      </c>
      <c r="F862" s="7" t="s">
        <v>8</v>
      </c>
    </row>
    <row r="863" spans="1:6" x14ac:dyDescent="0.25">
      <c r="A863" s="8" t="s">
        <v>857</v>
      </c>
      <c r="B863" s="9">
        <v>2.6914433995932501</v>
      </c>
      <c r="C863" s="9">
        <v>12.912215800219</v>
      </c>
      <c r="D863" s="9"/>
      <c r="E863" s="9" t="s">
        <v>377</v>
      </c>
      <c r="F863" s="10" t="s">
        <v>8</v>
      </c>
    </row>
    <row r="864" spans="1:6" x14ac:dyDescent="0.25">
      <c r="A864" s="5" t="s">
        <v>858</v>
      </c>
      <c r="B864" s="6">
        <v>2.6694311003650402</v>
      </c>
      <c r="C864" s="6">
        <v>12.87905329977</v>
      </c>
      <c r="D864" s="6"/>
      <c r="E864" s="6" t="s">
        <v>377</v>
      </c>
      <c r="F864" s="7" t="s">
        <v>8</v>
      </c>
    </row>
    <row r="865" spans="1:6" x14ac:dyDescent="0.25">
      <c r="A865" s="8" t="s">
        <v>859</v>
      </c>
      <c r="B865" s="9">
        <v>2.55189730012034</v>
      </c>
      <c r="C865" s="9">
        <v>12.6721822000485</v>
      </c>
      <c r="D865" s="9"/>
      <c r="E865" s="9" t="s">
        <v>377</v>
      </c>
      <c r="F865" s="10" t="s">
        <v>8</v>
      </c>
    </row>
    <row r="866" spans="1:6" x14ac:dyDescent="0.25">
      <c r="A866" s="5" t="s">
        <v>388</v>
      </c>
      <c r="B866" s="6">
        <v>2.4865206999703502</v>
      </c>
      <c r="C866" s="6">
        <v>12.6742990998236</v>
      </c>
      <c r="D866" s="6"/>
      <c r="E866" s="6" t="s">
        <v>377</v>
      </c>
      <c r="F866" s="7" t="s">
        <v>8</v>
      </c>
    </row>
    <row r="867" spans="1:6" x14ac:dyDescent="0.25">
      <c r="A867" s="8" t="s">
        <v>860</v>
      </c>
      <c r="B867" s="9">
        <v>2.6011297997005101</v>
      </c>
      <c r="C867" s="9">
        <v>12.6602724997761</v>
      </c>
      <c r="D867" s="9"/>
      <c r="E867" s="9" t="s">
        <v>377</v>
      </c>
      <c r="F867" s="10" t="s">
        <v>8</v>
      </c>
    </row>
    <row r="868" spans="1:6" x14ac:dyDescent="0.25">
      <c r="A868" s="5" t="s">
        <v>861</v>
      </c>
      <c r="B868" s="6">
        <v>2.7245634997057602</v>
      </c>
      <c r="C868" s="6">
        <v>12.6317531999502</v>
      </c>
      <c r="D868" s="6"/>
      <c r="E868" s="6" t="s">
        <v>377</v>
      </c>
      <c r="F868" s="7" t="s">
        <v>8</v>
      </c>
    </row>
    <row r="869" spans="1:6" x14ac:dyDescent="0.25">
      <c r="A869" s="8" t="s">
        <v>862</v>
      </c>
      <c r="B869" s="9">
        <v>2.5825353001640101</v>
      </c>
      <c r="C869" s="9">
        <v>12.6616570995955</v>
      </c>
      <c r="D869" s="9"/>
      <c r="E869" s="9" t="s">
        <v>377</v>
      </c>
      <c r="F869" s="10" t="s">
        <v>8</v>
      </c>
    </row>
    <row r="870" spans="1:6" x14ac:dyDescent="0.25">
      <c r="A870" s="5" t="s">
        <v>863</v>
      </c>
      <c r="B870" s="6">
        <v>2.5744537998030501</v>
      </c>
      <c r="C870" s="6">
        <v>12.6615362999603</v>
      </c>
      <c r="D870" s="6"/>
      <c r="E870" s="6" t="s">
        <v>377</v>
      </c>
      <c r="F870" s="7" t="s">
        <v>8</v>
      </c>
    </row>
    <row r="871" spans="1:6" x14ac:dyDescent="0.25">
      <c r="A871" s="8" t="s">
        <v>759</v>
      </c>
      <c r="B871" s="9">
        <v>2.64689719974603</v>
      </c>
      <c r="C871" s="9">
        <v>12.7743712998956</v>
      </c>
      <c r="D871" s="9"/>
      <c r="E871" s="9" t="s">
        <v>377</v>
      </c>
      <c r="F871" s="10" t="s">
        <v>8</v>
      </c>
    </row>
    <row r="872" spans="1:6" x14ac:dyDescent="0.25">
      <c r="A872" s="5" t="s">
        <v>864</v>
      </c>
      <c r="B872" s="6">
        <v>2.65548689980062</v>
      </c>
      <c r="C872" s="6">
        <v>12.7321045999473</v>
      </c>
      <c r="D872" s="6"/>
      <c r="E872" s="6" t="s">
        <v>377</v>
      </c>
      <c r="F872" s="7" t="s">
        <v>8</v>
      </c>
    </row>
    <row r="873" spans="1:6" x14ac:dyDescent="0.25">
      <c r="A873" s="8" t="s">
        <v>865</v>
      </c>
      <c r="B873" s="9">
        <v>2.6855649001001298</v>
      </c>
      <c r="C873" s="9">
        <v>12.6476832996445</v>
      </c>
      <c r="D873" s="9"/>
      <c r="E873" s="9" t="s">
        <v>377</v>
      </c>
      <c r="F873" s="10" t="s">
        <v>8</v>
      </c>
    </row>
    <row r="874" spans="1:6" x14ac:dyDescent="0.25">
      <c r="A874" s="5" t="s">
        <v>866</v>
      </c>
      <c r="B874" s="6">
        <v>2.7220638997292199</v>
      </c>
      <c r="C874" s="6">
        <v>13.0532176997371</v>
      </c>
      <c r="D874" s="6"/>
      <c r="E874" s="6" t="s">
        <v>377</v>
      </c>
      <c r="F874" s="7" t="s">
        <v>8</v>
      </c>
    </row>
    <row r="875" spans="1:6" x14ac:dyDescent="0.25">
      <c r="A875" s="8" t="s">
        <v>768</v>
      </c>
      <c r="B875" s="9">
        <v>2.5189589997580599</v>
      </c>
      <c r="C875" s="9">
        <v>12.6599403001048</v>
      </c>
      <c r="D875" s="9"/>
      <c r="E875" s="9" t="s">
        <v>377</v>
      </c>
      <c r="F875" s="10" t="s">
        <v>8</v>
      </c>
    </row>
    <row r="876" spans="1:6" x14ac:dyDescent="0.25">
      <c r="A876" s="5" t="s">
        <v>867</v>
      </c>
      <c r="B876" s="6">
        <v>2.7204456002842701</v>
      </c>
      <c r="C876" s="6">
        <v>13.0627237001386</v>
      </c>
      <c r="D876" s="6"/>
      <c r="E876" s="6" t="s">
        <v>377</v>
      </c>
      <c r="F876" s="7" t="s">
        <v>8</v>
      </c>
    </row>
    <row r="877" spans="1:6" x14ac:dyDescent="0.25">
      <c r="A877" s="8" t="s">
        <v>868</v>
      </c>
      <c r="B877" s="9">
        <v>2.6724790997307002</v>
      </c>
      <c r="C877" s="9">
        <v>12.8520827997814</v>
      </c>
      <c r="D877" s="9"/>
      <c r="E877" s="9" t="s">
        <v>377</v>
      </c>
      <c r="F877" s="10" t="s">
        <v>8</v>
      </c>
    </row>
    <row r="878" spans="1:6" x14ac:dyDescent="0.25">
      <c r="A878" s="5" t="s">
        <v>869</v>
      </c>
      <c r="B878" s="6">
        <v>2.4575730998187701</v>
      </c>
      <c r="C878" s="6">
        <v>12.693910200195599</v>
      </c>
      <c r="D878" s="6"/>
      <c r="E878" s="6" t="s">
        <v>377</v>
      </c>
      <c r="F878" s="7" t="s">
        <v>8</v>
      </c>
    </row>
    <row r="879" spans="1:6" x14ac:dyDescent="0.25">
      <c r="A879" s="8" t="s">
        <v>796</v>
      </c>
      <c r="B879" s="9">
        <v>2.65097920003012</v>
      </c>
      <c r="C879" s="9">
        <v>12.742906099836601</v>
      </c>
      <c r="D879" s="9"/>
      <c r="E879" s="9" t="s">
        <v>377</v>
      </c>
      <c r="F879" s="10" t="s">
        <v>8</v>
      </c>
    </row>
    <row r="880" spans="1:6" x14ac:dyDescent="0.25">
      <c r="A880" s="5" t="s">
        <v>870</v>
      </c>
      <c r="B880" s="6">
        <v>2.5408999998351698</v>
      </c>
      <c r="C880" s="6">
        <v>12.6693799997872</v>
      </c>
      <c r="D880" s="6"/>
      <c r="E880" s="6" t="s">
        <v>377</v>
      </c>
      <c r="F880" s="7" t="s">
        <v>8</v>
      </c>
    </row>
    <row r="881" spans="1:6" x14ac:dyDescent="0.25">
      <c r="A881" s="8" t="s">
        <v>871</v>
      </c>
      <c r="B881" s="9">
        <v>2.7312460003027401</v>
      </c>
      <c r="C881" s="9">
        <v>12.625576899854</v>
      </c>
      <c r="D881" s="9"/>
      <c r="E881" s="9" t="s">
        <v>377</v>
      </c>
      <c r="F881" s="10" t="s">
        <v>8</v>
      </c>
    </row>
    <row r="882" spans="1:6" x14ac:dyDescent="0.25">
      <c r="A882" s="5" t="s">
        <v>872</v>
      </c>
      <c r="B882" s="6">
        <v>2.65631040000499</v>
      </c>
      <c r="C882" s="6">
        <v>12.7674906004109</v>
      </c>
      <c r="D882" s="6"/>
      <c r="E882" s="6" t="s">
        <v>377</v>
      </c>
      <c r="F882" s="7" t="s">
        <v>8</v>
      </c>
    </row>
    <row r="883" spans="1:6" x14ac:dyDescent="0.25">
      <c r="A883" s="8" t="s">
        <v>873</v>
      </c>
      <c r="B883" s="9">
        <v>2.6327796998233399</v>
      </c>
      <c r="C883" s="9">
        <v>12.663798399776301</v>
      </c>
      <c r="D883" s="9"/>
      <c r="E883" s="9" t="s">
        <v>377</v>
      </c>
      <c r="F883" s="10" t="s">
        <v>8</v>
      </c>
    </row>
    <row r="884" spans="1:6" x14ac:dyDescent="0.25">
      <c r="A884" s="5" t="s">
        <v>874</v>
      </c>
      <c r="B884" s="6">
        <v>2.7012521999291099</v>
      </c>
      <c r="C884" s="6">
        <v>12.9955546998895</v>
      </c>
      <c r="D884" s="6"/>
      <c r="E884" s="6" t="s">
        <v>377</v>
      </c>
      <c r="F884" s="7" t="s">
        <v>8</v>
      </c>
    </row>
    <row r="885" spans="1:6" x14ac:dyDescent="0.25">
      <c r="A885" s="8" t="s">
        <v>875</v>
      </c>
      <c r="B885" s="9">
        <v>2.7497819998394499</v>
      </c>
      <c r="C885" s="9">
        <v>12.622862700053499</v>
      </c>
      <c r="D885" s="9"/>
      <c r="E885" s="9" t="s">
        <v>377</v>
      </c>
      <c r="F885" s="10" t="s">
        <v>8</v>
      </c>
    </row>
    <row r="886" spans="1:6" x14ac:dyDescent="0.25">
      <c r="A886" s="5" t="s">
        <v>876</v>
      </c>
      <c r="B886" s="6">
        <v>2.7123862996880299</v>
      </c>
      <c r="C886" s="6">
        <v>13.028256799611601</v>
      </c>
      <c r="D886" s="6"/>
      <c r="E886" s="6" t="s">
        <v>377</v>
      </c>
      <c r="F886" s="7" t="s">
        <v>8</v>
      </c>
    </row>
    <row r="887" spans="1:6" x14ac:dyDescent="0.25">
      <c r="A887" s="8" t="s">
        <v>877</v>
      </c>
      <c r="B887" s="9">
        <v>2.7164600999536699</v>
      </c>
      <c r="C887" s="9">
        <v>12.9692680003179</v>
      </c>
      <c r="D887" s="9"/>
      <c r="E887" s="9" t="s">
        <v>377</v>
      </c>
      <c r="F887" s="10" t="s">
        <v>8</v>
      </c>
    </row>
    <row r="888" spans="1:6" x14ac:dyDescent="0.25">
      <c r="A888" s="5" t="s">
        <v>878</v>
      </c>
      <c r="B888" s="6">
        <v>2.7148201996924901</v>
      </c>
      <c r="C888" s="6">
        <v>12.954692099760599</v>
      </c>
      <c r="D888" s="6"/>
      <c r="E888" s="6" t="s">
        <v>377</v>
      </c>
      <c r="F888" s="7" t="s">
        <v>8</v>
      </c>
    </row>
    <row r="889" spans="1:6" x14ac:dyDescent="0.25">
      <c r="A889" s="8" t="s">
        <v>879</v>
      </c>
      <c r="B889" s="9">
        <v>2.6615010997959399</v>
      </c>
      <c r="C889" s="9">
        <v>12.673963200341399</v>
      </c>
      <c r="D889" s="9"/>
      <c r="E889" s="9" t="s">
        <v>377</v>
      </c>
      <c r="F889" s="10" t="s">
        <v>8</v>
      </c>
    </row>
    <row r="890" spans="1:6" x14ac:dyDescent="0.25">
      <c r="A890" s="5" t="s">
        <v>880</v>
      </c>
      <c r="B890" s="6">
        <v>2.42492690015637</v>
      </c>
      <c r="C890" s="6">
        <v>12.6230676996146</v>
      </c>
      <c r="D890" s="6"/>
      <c r="E890" s="6" t="s">
        <v>377</v>
      </c>
      <c r="F890" s="7" t="s">
        <v>8</v>
      </c>
    </row>
    <row r="891" spans="1:6" x14ac:dyDescent="0.25">
      <c r="A891" s="8" t="s">
        <v>881</v>
      </c>
      <c r="B891" s="9">
        <v>2.6726872001542001</v>
      </c>
      <c r="C891" s="9">
        <v>12.8423551003076</v>
      </c>
      <c r="D891" s="9"/>
      <c r="E891" s="9" t="s">
        <v>377</v>
      </c>
      <c r="F891" s="10" t="s">
        <v>8</v>
      </c>
    </row>
    <row r="892" spans="1:6" x14ac:dyDescent="0.25">
      <c r="A892" s="5" t="s">
        <v>882</v>
      </c>
      <c r="B892" s="6">
        <v>2.4374309003158601</v>
      </c>
      <c r="C892" s="6">
        <v>12.6719086002017</v>
      </c>
      <c r="D892" s="6"/>
      <c r="E892" s="6" t="s">
        <v>377</v>
      </c>
      <c r="F892" s="7" t="s">
        <v>8</v>
      </c>
    </row>
    <row r="893" spans="1:6" x14ac:dyDescent="0.25">
      <c r="A893" s="8" t="s">
        <v>883</v>
      </c>
      <c r="B893" s="9">
        <v>2.6197150002470799</v>
      </c>
      <c r="C893" s="9">
        <v>12.6594139997563</v>
      </c>
      <c r="D893" s="9"/>
      <c r="E893" s="9" t="s">
        <v>377</v>
      </c>
      <c r="F893" s="10" t="s">
        <v>8</v>
      </c>
    </row>
    <row r="894" spans="1:6" x14ac:dyDescent="0.25">
      <c r="A894" s="5" t="s">
        <v>884</v>
      </c>
      <c r="B894" s="6">
        <v>2.5894710003864199</v>
      </c>
      <c r="C894" s="6">
        <v>12.661814200365001</v>
      </c>
      <c r="D894" s="6"/>
      <c r="E894" s="6" t="s">
        <v>377</v>
      </c>
      <c r="F894" s="7" t="s">
        <v>8</v>
      </c>
    </row>
    <row r="895" spans="1:6" x14ac:dyDescent="0.25">
      <c r="A895" s="8" t="s">
        <v>787</v>
      </c>
      <c r="B895" s="9">
        <v>2.6139250003385501</v>
      </c>
      <c r="C895" s="9">
        <v>12.6633121003731</v>
      </c>
      <c r="D895" s="9"/>
      <c r="E895" s="9" t="s">
        <v>377</v>
      </c>
      <c r="F895" s="10" t="s">
        <v>8</v>
      </c>
    </row>
    <row r="896" spans="1:6" x14ac:dyDescent="0.25">
      <c r="A896" s="5" t="s">
        <v>885</v>
      </c>
      <c r="B896" s="6">
        <v>5.1212</v>
      </c>
      <c r="C896" s="6">
        <v>9.9502000000000006</v>
      </c>
      <c r="D896" s="6">
        <v>854</v>
      </c>
      <c r="E896" s="6" t="s">
        <v>500</v>
      </c>
      <c r="F896" s="7" t="s">
        <v>8</v>
      </c>
    </row>
    <row r="897" spans="1:6" x14ac:dyDescent="0.25">
      <c r="A897" s="8" t="s">
        <v>886</v>
      </c>
      <c r="B897" s="9">
        <v>5.0057999999999998</v>
      </c>
      <c r="C897" s="9">
        <v>9.9612999999999996</v>
      </c>
      <c r="D897" s="9">
        <v>865</v>
      </c>
      <c r="E897" s="9" t="s">
        <v>500</v>
      </c>
      <c r="F897" s="10" t="s">
        <v>8</v>
      </c>
    </row>
    <row r="898" spans="1:6" x14ac:dyDescent="0.25">
      <c r="A898" s="5" t="s">
        <v>887</v>
      </c>
      <c r="B898" s="6">
        <v>5.4683999999999999</v>
      </c>
      <c r="C898" s="6">
        <v>10.242000000000001</v>
      </c>
      <c r="D898" s="6">
        <v>1450</v>
      </c>
      <c r="E898" s="6" t="s">
        <v>546</v>
      </c>
      <c r="F898" s="7" t="s">
        <v>8</v>
      </c>
    </row>
    <row r="899" spans="1:6" x14ac:dyDescent="0.25">
      <c r="A899" s="8" t="s">
        <v>888</v>
      </c>
      <c r="B899" s="9">
        <v>5.4981</v>
      </c>
      <c r="C899" s="9">
        <v>10.127700000000001</v>
      </c>
      <c r="D899" s="9">
        <v>1525</v>
      </c>
      <c r="E899" s="9" t="s">
        <v>546</v>
      </c>
      <c r="F899" s="10" t="s">
        <v>8</v>
      </c>
    </row>
    <row r="900" spans="1:6" ht="15.75" x14ac:dyDescent="0.25">
      <c r="A900" s="19" t="s">
        <v>889</v>
      </c>
      <c r="B900" s="6">
        <v>5.6788999999999996</v>
      </c>
      <c r="C900" s="6">
        <v>10.2041</v>
      </c>
      <c r="D900" s="6">
        <v>1555</v>
      </c>
      <c r="E900" s="6" t="s">
        <v>546</v>
      </c>
      <c r="F900" s="7" t="s">
        <v>8</v>
      </c>
    </row>
    <row r="901" spans="1:6" x14ac:dyDescent="0.25">
      <c r="A901" s="8" t="s">
        <v>112</v>
      </c>
      <c r="B901" s="9">
        <v>5.6909999999999998</v>
      </c>
      <c r="C901" s="9">
        <v>10.366199999999999</v>
      </c>
      <c r="D901" s="9">
        <v>1170</v>
      </c>
      <c r="E901" s="9" t="s">
        <v>546</v>
      </c>
      <c r="F901" s="10" t="s">
        <v>8</v>
      </c>
    </row>
    <row r="902" spans="1:6" x14ac:dyDescent="0.25">
      <c r="A902" s="5" t="s">
        <v>890</v>
      </c>
      <c r="B902" s="6">
        <v>5.7130000000000001</v>
      </c>
      <c r="C902" s="6">
        <v>11.118</v>
      </c>
      <c r="D902" s="6">
        <v>716</v>
      </c>
      <c r="E902" s="6" t="s">
        <v>546</v>
      </c>
      <c r="F902" s="7" t="s">
        <v>8</v>
      </c>
    </row>
  </sheetData>
  <conditionalFormatting sqref="A903:A1048576">
    <cfRule type="duplicateValues" dxfId="38" priority="3"/>
  </conditionalFormatting>
  <conditionalFormatting sqref="A2:A902">
    <cfRule type="duplicateValues" dxfId="37" priority="2"/>
  </conditionalFormatting>
  <conditionalFormatting sqref="A1">
    <cfRule type="duplicateValues" dxfId="18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7467-8B16-44B9-A468-4118B1D90633}">
  <dimension ref="A1:P902"/>
  <sheetViews>
    <sheetView tabSelected="1" topLeftCell="A593" workbookViewId="0">
      <selection activeCell="A593" sqref="A1:B1048576"/>
    </sheetView>
  </sheetViews>
  <sheetFormatPr defaultRowHeight="15" x14ac:dyDescent="0.25"/>
  <cols>
    <col min="1" max="1" width="32.85546875" bestFit="1" customWidth="1"/>
    <col min="2" max="2" width="14" bestFit="1" customWidth="1"/>
    <col min="3" max="3" width="8.7109375" bestFit="1" customWidth="1"/>
    <col min="4" max="16" width="9.7109375" bestFit="1" customWidth="1"/>
  </cols>
  <sheetData>
    <row r="1" spans="1:16" x14ac:dyDescent="0.25">
      <c r="A1" s="2" t="s">
        <v>0</v>
      </c>
      <c r="B1" s="3" t="s">
        <v>4</v>
      </c>
      <c r="C1" s="1">
        <v>45817</v>
      </c>
      <c r="D1" s="1">
        <v>45818</v>
      </c>
      <c r="E1" s="1">
        <v>45819</v>
      </c>
      <c r="F1" s="1">
        <v>45820</v>
      </c>
      <c r="G1" s="1">
        <v>45821</v>
      </c>
      <c r="H1" s="1">
        <v>45822</v>
      </c>
      <c r="I1" s="1">
        <v>45823</v>
      </c>
      <c r="J1" s="1">
        <v>45824</v>
      </c>
      <c r="K1" s="1">
        <v>45825</v>
      </c>
      <c r="L1" s="1">
        <v>45826</v>
      </c>
      <c r="M1" s="1">
        <v>45827</v>
      </c>
      <c r="N1" s="1">
        <v>45828</v>
      </c>
      <c r="O1" s="1">
        <v>45829</v>
      </c>
      <c r="P1" s="1">
        <v>45830</v>
      </c>
    </row>
    <row r="2" spans="1:16" x14ac:dyDescent="0.25">
      <c r="A2" s="5" t="s">
        <v>6</v>
      </c>
      <c r="B2" s="6" t="s">
        <v>7</v>
      </c>
      <c r="C2">
        <v>4.8499999999999996</v>
      </c>
      <c r="D2">
        <v>4.83</v>
      </c>
      <c r="E2">
        <v>4.13</v>
      </c>
      <c r="F2">
        <v>3.8</v>
      </c>
      <c r="G2">
        <v>4.4800000000000004</v>
      </c>
      <c r="H2">
        <v>4.46</v>
      </c>
      <c r="I2">
        <v>3.63</v>
      </c>
      <c r="J2">
        <v>3.86</v>
      </c>
      <c r="K2">
        <v>3.87</v>
      </c>
      <c r="L2">
        <v>4.1100000000000003</v>
      </c>
      <c r="M2">
        <v>4.67</v>
      </c>
      <c r="N2">
        <v>3.34</v>
      </c>
      <c r="O2">
        <v>4.46</v>
      </c>
      <c r="P2">
        <v>4.45</v>
      </c>
    </row>
    <row r="3" spans="1:16" x14ac:dyDescent="0.25">
      <c r="A3" s="8" t="s">
        <v>9</v>
      </c>
      <c r="B3" s="9" t="s">
        <v>7</v>
      </c>
      <c r="C3">
        <v>4.5199999999999996</v>
      </c>
      <c r="D3">
        <v>4.84</v>
      </c>
      <c r="E3">
        <v>3.91</v>
      </c>
      <c r="F3">
        <v>3.77</v>
      </c>
      <c r="G3">
        <v>3.95</v>
      </c>
      <c r="H3">
        <v>4.38</v>
      </c>
      <c r="I3">
        <v>3.65</v>
      </c>
      <c r="J3">
        <v>3.65</v>
      </c>
      <c r="K3">
        <v>3.76</v>
      </c>
      <c r="L3">
        <v>3.8</v>
      </c>
      <c r="M3">
        <v>4.62</v>
      </c>
      <c r="N3">
        <v>3.66</v>
      </c>
      <c r="O3">
        <v>4.58</v>
      </c>
      <c r="P3">
        <v>4.3099999999999996</v>
      </c>
    </row>
    <row r="4" spans="1:16" x14ac:dyDescent="0.25">
      <c r="A4" s="5" t="s">
        <v>10</v>
      </c>
      <c r="B4" s="6" t="s">
        <v>7</v>
      </c>
      <c r="C4">
        <v>3.95</v>
      </c>
      <c r="D4">
        <v>4.5</v>
      </c>
      <c r="E4">
        <v>3.9</v>
      </c>
      <c r="F4">
        <v>3.75</v>
      </c>
      <c r="G4">
        <v>4.13</v>
      </c>
      <c r="H4">
        <v>4.32</v>
      </c>
      <c r="I4">
        <v>3.51</v>
      </c>
      <c r="J4">
        <v>3.98</v>
      </c>
      <c r="K4">
        <v>3.98</v>
      </c>
      <c r="L4">
        <v>3.88</v>
      </c>
      <c r="M4">
        <v>4.63</v>
      </c>
      <c r="N4">
        <v>3.77</v>
      </c>
      <c r="O4">
        <v>4.7300000000000004</v>
      </c>
      <c r="P4">
        <v>4.53</v>
      </c>
    </row>
    <row r="5" spans="1:16" x14ac:dyDescent="0.25">
      <c r="A5" s="8" t="s">
        <v>11</v>
      </c>
      <c r="B5" s="9" t="s">
        <v>7</v>
      </c>
      <c r="C5">
        <v>4.25</v>
      </c>
      <c r="D5">
        <v>4.67</v>
      </c>
      <c r="E5">
        <v>4.22</v>
      </c>
      <c r="F5">
        <v>4.09</v>
      </c>
      <c r="G5">
        <v>4.2</v>
      </c>
      <c r="H5">
        <v>4.41</v>
      </c>
      <c r="I5">
        <v>3.42</v>
      </c>
      <c r="J5">
        <v>4.0999999999999996</v>
      </c>
      <c r="K5">
        <v>3.91</v>
      </c>
      <c r="L5">
        <v>3.96</v>
      </c>
      <c r="M5">
        <v>4.58</v>
      </c>
      <c r="N5">
        <v>3.49</v>
      </c>
      <c r="O5">
        <v>4.8499999999999996</v>
      </c>
      <c r="P5">
        <v>4.4800000000000004</v>
      </c>
    </row>
    <row r="6" spans="1:16" x14ac:dyDescent="0.25">
      <c r="A6" s="5" t="s">
        <v>12</v>
      </c>
      <c r="B6" s="6" t="s">
        <v>7</v>
      </c>
      <c r="C6">
        <v>4.25</v>
      </c>
      <c r="D6">
        <v>4.66</v>
      </c>
      <c r="E6">
        <v>4.21</v>
      </c>
      <c r="F6">
        <v>4.09</v>
      </c>
      <c r="G6">
        <v>4.2</v>
      </c>
      <c r="H6">
        <v>4.41</v>
      </c>
      <c r="I6">
        <v>3.42</v>
      </c>
      <c r="J6">
        <v>4.09</v>
      </c>
      <c r="K6">
        <v>3.91</v>
      </c>
      <c r="L6">
        <v>3.96</v>
      </c>
      <c r="M6">
        <v>4.58</v>
      </c>
      <c r="N6">
        <v>3.49</v>
      </c>
      <c r="O6">
        <v>4.84</v>
      </c>
      <c r="P6">
        <v>4.4800000000000004</v>
      </c>
    </row>
    <row r="7" spans="1:16" x14ac:dyDescent="0.25">
      <c r="A7" s="8" t="s">
        <v>13</v>
      </c>
      <c r="B7" s="9" t="s">
        <v>7</v>
      </c>
      <c r="C7">
        <v>4.7</v>
      </c>
      <c r="D7">
        <v>4.58</v>
      </c>
      <c r="E7">
        <v>4.08</v>
      </c>
      <c r="F7">
        <v>3.92</v>
      </c>
      <c r="G7">
        <v>4.1900000000000004</v>
      </c>
      <c r="H7">
        <v>4.46</v>
      </c>
      <c r="I7">
        <v>3.33</v>
      </c>
      <c r="J7">
        <v>3.95</v>
      </c>
      <c r="K7">
        <v>3.85</v>
      </c>
      <c r="L7">
        <v>4.03</v>
      </c>
      <c r="M7">
        <v>4.5999999999999996</v>
      </c>
      <c r="N7">
        <v>2.66</v>
      </c>
      <c r="O7">
        <v>4.5</v>
      </c>
      <c r="P7">
        <v>4.46</v>
      </c>
    </row>
    <row r="8" spans="1:16" x14ac:dyDescent="0.25">
      <c r="A8" s="5" t="s">
        <v>14</v>
      </c>
      <c r="B8" s="6" t="s">
        <v>7</v>
      </c>
      <c r="C8">
        <v>4.49</v>
      </c>
      <c r="D8">
        <v>4.62</v>
      </c>
      <c r="E8">
        <v>4.2</v>
      </c>
      <c r="F8">
        <v>3.94</v>
      </c>
      <c r="G8">
        <v>4.13</v>
      </c>
      <c r="H8">
        <v>4.51</v>
      </c>
      <c r="I8">
        <v>3.46</v>
      </c>
      <c r="J8">
        <v>3.68</v>
      </c>
      <c r="K8">
        <v>3.7</v>
      </c>
      <c r="L8">
        <v>4.1100000000000003</v>
      </c>
      <c r="M8">
        <v>4.75</v>
      </c>
      <c r="N8">
        <v>2.5299999999999998</v>
      </c>
      <c r="O8">
        <v>4.45</v>
      </c>
      <c r="P8">
        <v>4.3499999999999996</v>
      </c>
    </row>
    <row r="9" spans="1:16" x14ac:dyDescent="0.25">
      <c r="A9" s="8" t="s">
        <v>15</v>
      </c>
      <c r="B9" s="9" t="s">
        <v>7</v>
      </c>
      <c r="C9">
        <v>4.66</v>
      </c>
      <c r="D9">
        <v>4.99</v>
      </c>
      <c r="E9">
        <v>4.47</v>
      </c>
      <c r="F9">
        <v>4.2699999999999996</v>
      </c>
      <c r="G9">
        <v>4.37</v>
      </c>
      <c r="H9">
        <v>4.34</v>
      </c>
      <c r="I9">
        <v>3.68</v>
      </c>
      <c r="J9">
        <v>4</v>
      </c>
      <c r="K9">
        <v>2.58</v>
      </c>
      <c r="L9">
        <v>4.33</v>
      </c>
      <c r="M9">
        <v>4.9000000000000004</v>
      </c>
      <c r="N9">
        <v>4.2</v>
      </c>
      <c r="O9">
        <v>4.7300000000000004</v>
      </c>
      <c r="P9">
        <v>3.8</v>
      </c>
    </row>
    <row r="10" spans="1:16" x14ac:dyDescent="0.25">
      <c r="A10" s="5" t="s">
        <v>16</v>
      </c>
      <c r="B10" s="6" t="s">
        <v>7</v>
      </c>
      <c r="C10">
        <v>5.25</v>
      </c>
      <c r="D10">
        <v>4.9000000000000004</v>
      </c>
      <c r="E10">
        <v>4.25</v>
      </c>
      <c r="F10">
        <v>4.1100000000000003</v>
      </c>
      <c r="G10">
        <v>4.29</v>
      </c>
      <c r="H10">
        <v>4.46</v>
      </c>
      <c r="I10">
        <v>3.94</v>
      </c>
      <c r="J10">
        <v>3.74</v>
      </c>
      <c r="K10">
        <v>2.64</v>
      </c>
      <c r="L10">
        <v>4.1900000000000004</v>
      </c>
      <c r="M10">
        <v>4.8899999999999997</v>
      </c>
      <c r="N10">
        <v>4.63</v>
      </c>
      <c r="O10">
        <v>4.25</v>
      </c>
      <c r="P10">
        <v>4.2699999999999996</v>
      </c>
    </row>
    <row r="11" spans="1:16" x14ac:dyDescent="0.25">
      <c r="A11" s="8" t="s">
        <v>17</v>
      </c>
      <c r="B11" s="9" t="s">
        <v>7</v>
      </c>
      <c r="C11">
        <v>5.3</v>
      </c>
      <c r="D11">
        <v>5.07</v>
      </c>
      <c r="E11">
        <v>4.38</v>
      </c>
      <c r="F11">
        <v>4.25</v>
      </c>
      <c r="G11">
        <v>4.42</v>
      </c>
      <c r="H11">
        <v>4.72</v>
      </c>
      <c r="I11">
        <v>4.04</v>
      </c>
      <c r="J11">
        <v>3.8</v>
      </c>
      <c r="K11">
        <v>2.95</v>
      </c>
      <c r="L11">
        <v>4.32</v>
      </c>
      <c r="M11">
        <v>5.04</v>
      </c>
      <c r="N11">
        <v>4.96</v>
      </c>
      <c r="O11">
        <v>4.45</v>
      </c>
      <c r="P11">
        <v>4.57</v>
      </c>
    </row>
    <row r="12" spans="1:16" x14ac:dyDescent="0.25">
      <c r="A12" s="5" t="s">
        <v>18</v>
      </c>
      <c r="B12" s="6" t="s">
        <v>7</v>
      </c>
      <c r="C12">
        <v>4.84</v>
      </c>
      <c r="D12">
        <v>4.88</v>
      </c>
      <c r="E12">
        <v>4.55</v>
      </c>
      <c r="F12">
        <v>4.34</v>
      </c>
      <c r="G12">
        <v>4.57</v>
      </c>
      <c r="H12">
        <v>4.5199999999999996</v>
      </c>
      <c r="I12">
        <v>4.08</v>
      </c>
      <c r="J12">
        <v>4.13</v>
      </c>
      <c r="K12">
        <v>3.33</v>
      </c>
      <c r="L12">
        <v>4.45</v>
      </c>
      <c r="M12">
        <v>4.68</v>
      </c>
      <c r="N12">
        <v>5.23</v>
      </c>
      <c r="O12">
        <v>4.59</v>
      </c>
      <c r="P12">
        <v>4.42</v>
      </c>
    </row>
    <row r="13" spans="1:16" x14ac:dyDescent="0.25">
      <c r="A13" s="8" t="s">
        <v>19</v>
      </c>
      <c r="B13" s="9" t="s">
        <v>7</v>
      </c>
      <c r="C13">
        <v>5.22</v>
      </c>
      <c r="D13">
        <v>5.28</v>
      </c>
      <c r="E13">
        <v>4.8899999999999997</v>
      </c>
      <c r="F13">
        <v>4.41</v>
      </c>
      <c r="G13">
        <v>4.72</v>
      </c>
      <c r="H13">
        <v>4.75</v>
      </c>
      <c r="I13">
        <v>4.3099999999999996</v>
      </c>
      <c r="J13">
        <v>4.49</v>
      </c>
      <c r="K13">
        <v>3.38</v>
      </c>
      <c r="L13">
        <v>3.89</v>
      </c>
      <c r="M13">
        <v>5.14</v>
      </c>
      <c r="N13">
        <v>5.45</v>
      </c>
      <c r="O13">
        <v>5.0199999999999996</v>
      </c>
      <c r="P13">
        <v>4.47</v>
      </c>
    </row>
    <row r="14" spans="1:16" x14ac:dyDescent="0.25">
      <c r="A14" s="5" t="s">
        <v>20</v>
      </c>
      <c r="B14" s="6" t="s">
        <v>7</v>
      </c>
      <c r="C14">
        <v>5.22</v>
      </c>
      <c r="D14">
        <v>5.28</v>
      </c>
      <c r="E14">
        <v>4.8899999999999997</v>
      </c>
      <c r="F14">
        <v>4.41</v>
      </c>
      <c r="G14">
        <v>4.72</v>
      </c>
      <c r="H14">
        <v>4.75</v>
      </c>
      <c r="I14">
        <v>4.3099999999999996</v>
      </c>
      <c r="J14">
        <v>4.4800000000000004</v>
      </c>
      <c r="K14">
        <v>3.36</v>
      </c>
      <c r="L14">
        <v>3.87</v>
      </c>
      <c r="M14">
        <v>5.12</v>
      </c>
      <c r="N14">
        <v>5.43</v>
      </c>
      <c r="O14">
        <v>5</v>
      </c>
      <c r="P14">
        <v>4.45</v>
      </c>
    </row>
    <row r="15" spans="1:16" x14ac:dyDescent="0.25">
      <c r="A15" s="8" t="s">
        <v>21</v>
      </c>
      <c r="B15" s="9" t="s">
        <v>7</v>
      </c>
      <c r="C15">
        <v>4.8899999999999997</v>
      </c>
      <c r="D15">
        <v>4.87</v>
      </c>
      <c r="E15">
        <v>4.57</v>
      </c>
      <c r="F15">
        <v>3.88</v>
      </c>
      <c r="G15">
        <v>4.49</v>
      </c>
      <c r="H15">
        <v>4.8099999999999996</v>
      </c>
      <c r="I15">
        <v>4.0599999999999996</v>
      </c>
      <c r="J15">
        <v>3.6</v>
      </c>
      <c r="K15">
        <v>2.76</v>
      </c>
      <c r="L15">
        <v>4.28</v>
      </c>
      <c r="M15">
        <v>4.47</v>
      </c>
      <c r="N15">
        <v>4.47</v>
      </c>
      <c r="O15">
        <v>4.3099999999999996</v>
      </c>
      <c r="P15">
        <v>4.05</v>
      </c>
    </row>
    <row r="16" spans="1:16" x14ac:dyDescent="0.25">
      <c r="A16" s="5" t="s">
        <v>22</v>
      </c>
      <c r="B16" s="6" t="s">
        <v>7</v>
      </c>
      <c r="C16">
        <v>4.9400000000000004</v>
      </c>
      <c r="D16">
        <v>4.91</v>
      </c>
      <c r="E16">
        <v>4.5999999999999996</v>
      </c>
      <c r="F16">
        <v>3.91</v>
      </c>
      <c r="G16">
        <v>4.5199999999999996</v>
      </c>
      <c r="H16">
        <v>4.8499999999999996</v>
      </c>
      <c r="I16">
        <v>4.09</v>
      </c>
      <c r="J16">
        <v>3.66</v>
      </c>
      <c r="K16">
        <v>2.67</v>
      </c>
      <c r="L16">
        <v>4.25</v>
      </c>
      <c r="M16">
        <v>4.42</v>
      </c>
      <c r="N16">
        <v>4.2699999999999996</v>
      </c>
      <c r="O16">
        <v>4.2300000000000004</v>
      </c>
      <c r="P16">
        <v>4.26</v>
      </c>
    </row>
    <row r="17" spans="1:16" x14ac:dyDescent="0.25">
      <c r="A17" s="8" t="s">
        <v>23</v>
      </c>
      <c r="B17" s="9" t="s">
        <v>7</v>
      </c>
      <c r="C17">
        <v>4.75</v>
      </c>
      <c r="D17">
        <v>4.62</v>
      </c>
      <c r="E17">
        <v>4.08</v>
      </c>
      <c r="F17">
        <v>3.67</v>
      </c>
      <c r="G17">
        <v>4.25</v>
      </c>
      <c r="H17">
        <v>4.5199999999999996</v>
      </c>
      <c r="I17">
        <v>3.69</v>
      </c>
      <c r="J17">
        <v>3.65</v>
      </c>
      <c r="K17">
        <v>2.96</v>
      </c>
      <c r="L17">
        <v>4.2</v>
      </c>
      <c r="M17">
        <v>4.75</v>
      </c>
      <c r="N17">
        <v>4.71</v>
      </c>
      <c r="O17">
        <v>4.0599999999999996</v>
      </c>
      <c r="P17">
        <v>3.85</v>
      </c>
    </row>
    <row r="18" spans="1:16" x14ac:dyDescent="0.25">
      <c r="A18" s="5" t="s">
        <v>24</v>
      </c>
      <c r="B18" s="6" t="s">
        <v>7</v>
      </c>
      <c r="C18">
        <v>4.7699999999999996</v>
      </c>
      <c r="D18">
        <v>4.6500000000000004</v>
      </c>
      <c r="E18">
        <v>4.0999999999999996</v>
      </c>
      <c r="F18">
        <v>3.69</v>
      </c>
      <c r="G18">
        <v>4.2699999999999996</v>
      </c>
      <c r="H18">
        <v>4.55</v>
      </c>
      <c r="I18">
        <v>3.71</v>
      </c>
      <c r="J18">
        <v>3.63</v>
      </c>
      <c r="K18">
        <v>2.5099999999999998</v>
      </c>
      <c r="L18">
        <v>4.21</v>
      </c>
      <c r="M18">
        <v>4.49</v>
      </c>
      <c r="N18">
        <v>4.4800000000000004</v>
      </c>
      <c r="O18">
        <v>4.28</v>
      </c>
      <c r="P18">
        <v>4.07</v>
      </c>
    </row>
    <row r="19" spans="1:16" x14ac:dyDescent="0.25">
      <c r="A19" s="8" t="s">
        <v>25</v>
      </c>
      <c r="B19" s="9" t="s">
        <v>7</v>
      </c>
      <c r="C19">
        <v>4.8099999999999996</v>
      </c>
      <c r="D19">
        <v>4.68</v>
      </c>
      <c r="E19">
        <v>4.13</v>
      </c>
      <c r="F19">
        <v>3.71</v>
      </c>
      <c r="G19">
        <v>4.3</v>
      </c>
      <c r="H19">
        <v>4.58</v>
      </c>
      <c r="I19">
        <v>3.74</v>
      </c>
      <c r="J19">
        <v>3.68</v>
      </c>
      <c r="K19">
        <v>2.48</v>
      </c>
      <c r="L19">
        <v>4.28</v>
      </c>
      <c r="M19">
        <v>4.47</v>
      </c>
      <c r="N19">
        <v>4.58</v>
      </c>
      <c r="O19">
        <v>4.25</v>
      </c>
      <c r="P19">
        <v>4.0999999999999996</v>
      </c>
    </row>
    <row r="20" spans="1:16" x14ac:dyDescent="0.25">
      <c r="A20" s="5" t="s">
        <v>26</v>
      </c>
      <c r="B20" s="6" t="s">
        <v>7</v>
      </c>
      <c r="C20">
        <v>4.76</v>
      </c>
      <c r="D20">
        <v>4.5599999999999996</v>
      </c>
      <c r="E20">
        <v>4.22</v>
      </c>
      <c r="F20">
        <v>3.8</v>
      </c>
      <c r="G20">
        <v>4.33</v>
      </c>
      <c r="H20">
        <v>4.5599999999999996</v>
      </c>
      <c r="I20">
        <v>3.82</v>
      </c>
      <c r="J20">
        <v>3.26</v>
      </c>
      <c r="K20">
        <v>2.21</v>
      </c>
      <c r="L20">
        <v>4.25</v>
      </c>
      <c r="M20">
        <v>4.57</v>
      </c>
      <c r="N20">
        <v>4.2300000000000004</v>
      </c>
      <c r="O20">
        <v>4.3</v>
      </c>
      <c r="P20">
        <v>4.16</v>
      </c>
    </row>
    <row r="21" spans="1:16" x14ac:dyDescent="0.25">
      <c r="A21" s="8" t="s">
        <v>27</v>
      </c>
      <c r="B21" s="9" t="s">
        <v>7</v>
      </c>
      <c r="C21">
        <v>4.78</v>
      </c>
      <c r="D21">
        <v>4.62</v>
      </c>
      <c r="E21">
        <v>4.08</v>
      </c>
      <c r="F21">
        <v>3.72</v>
      </c>
      <c r="G21">
        <v>4.3099999999999996</v>
      </c>
      <c r="H21">
        <v>4.59</v>
      </c>
      <c r="I21">
        <v>3.73</v>
      </c>
      <c r="J21">
        <v>3.11</v>
      </c>
      <c r="K21">
        <v>2.75</v>
      </c>
      <c r="L21">
        <v>4.17</v>
      </c>
      <c r="M21">
        <v>4.74</v>
      </c>
      <c r="N21">
        <v>4.25</v>
      </c>
      <c r="O21">
        <v>4.51</v>
      </c>
      <c r="P21">
        <v>3.76</v>
      </c>
    </row>
    <row r="22" spans="1:16" x14ac:dyDescent="0.25">
      <c r="A22" s="5" t="s">
        <v>28</v>
      </c>
      <c r="B22" s="6" t="s">
        <v>7</v>
      </c>
      <c r="C22">
        <v>4.29</v>
      </c>
      <c r="D22">
        <v>4.0599999999999996</v>
      </c>
      <c r="E22">
        <v>3.4</v>
      </c>
      <c r="F22">
        <v>3.48</v>
      </c>
      <c r="G22">
        <v>3.82</v>
      </c>
      <c r="H22">
        <v>3.82</v>
      </c>
      <c r="I22">
        <v>2.63</v>
      </c>
      <c r="J22">
        <v>3.22</v>
      </c>
      <c r="K22">
        <v>3.16</v>
      </c>
      <c r="L22">
        <v>3.7</v>
      </c>
      <c r="M22">
        <v>4.7</v>
      </c>
      <c r="N22">
        <v>3.42</v>
      </c>
      <c r="O22">
        <v>4.32</v>
      </c>
      <c r="P22">
        <v>4.2699999999999996</v>
      </c>
    </row>
    <row r="23" spans="1:16" x14ac:dyDescent="0.25">
      <c r="A23" s="8" t="s">
        <v>29</v>
      </c>
      <c r="B23" s="9" t="s">
        <v>7</v>
      </c>
      <c r="C23">
        <v>4.42</v>
      </c>
      <c r="D23">
        <v>4.37</v>
      </c>
      <c r="E23">
        <v>3.86</v>
      </c>
      <c r="F23">
        <v>3.88</v>
      </c>
      <c r="G23">
        <v>4.24</v>
      </c>
      <c r="H23">
        <v>4.51</v>
      </c>
      <c r="I23">
        <v>3</v>
      </c>
      <c r="J23">
        <v>3.45</v>
      </c>
      <c r="K23">
        <v>1.83</v>
      </c>
      <c r="L23">
        <v>3.93</v>
      </c>
      <c r="M23">
        <v>4.7</v>
      </c>
      <c r="N23">
        <v>3.42</v>
      </c>
      <c r="O23">
        <v>4.1500000000000004</v>
      </c>
      <c r="P23">
        <v>3.88</v>
      </c>
    </row>
    <row r="24" spans="1:16" x14ac:dyDescent="0.25">
      <c r="A24" s="5" t="s">
        <v>30</v>
      </c>
      <c r="B24" s="6" t="s">
        <v>7</v>
      </c>
      <c r="C24">
        <v>4.4400000000000004</v>
      </c>
      <c r="D24">
        <v>4.1100000000000003</v>
      </c>
      <c r="E24">
        <v>3.94</v>
      </c>
      <c r="F24">
        <v>3.96</v>
      </c>
      <c r="G24">
        <v>4.09</v>
      </c>
      <c r="H24">
        <v>4.37</v>
      </c>
      <c r="I24">
        <v>3.03</v>
      </c>
      <c r="J24">
        <v>3.55</v>
      </c>
      <c r="K24">
        <v>2.2799999999999998</v>
      </c>
      <c r="L24">
        <v>3.33</v>
      </c>
      <c r="M24">
        <v>4.71</v>
      </c>
      <c r="N24">
        <v>3.44</v>
      </c>
      <c r="O24">
        <v>3.51</v>
      </c>
      <c r="P24">
        <v>4.1399999999999997</v>
      </c>
    </row>
    <row r="25" spans="1:16" x14ac:dyDescent="0.25">
      <c r="A25" s="8" t="s">
        <v>31</v>
      </c>
      <c r="B25" s="9" t="s">
        <v>7</v>
      </c>
      <c r="C25">
        <v>4.01</v>
      </c>
      <c r="D25">
        <v>4.09</v>
      </c>
      <c r="E25">
        <v>3.49</v>
      </c>
      <c r="F25">
        <v>3.63</v>
      </c>
      <c r="G25">
        <v>3.93</v>
      </c>
      <c r="H25">
        <v>4.16</v>
      </c>
      <c r="I25">
        <v>2.89</v>
      </c>
      <c r="J25">
        <v>3.45</v>
      </c>
      <c r="K25">
        <v>2.27</v>
      </c>
      <c r="L25">
        <v>3.73</v>
      </c>
      <c r="M25">
        <v>4.72</v>
      </c>
      <c r="N25">
        <v>3.74</v>
      </c>
      <c r="O25">
        <v>4.58</v>
      </c>
      <c r="P25">
        <v>3.79</v>
      </c>
    </row>
    <row r="26" spans="1:16" x14ac:dyDescent="0.25">
      <c r="A26" s="5" t="s">
        <v>32</v>
      </c>
      <c r="B26" s="6" t="s">
        <v>7</v>
      </c>
      <c r="C26">
        <v>4.46</v>
      </c>
      <c r="D26">
        <v>4.12</v>
      </c>
      <c r="E26">
        <v>3.92</v>
      </c>
      <c r="F26">
        <v>3.94</v>
      </c>
      <c r="G26">
        <v>4.1500000000000004</v>
      </c>
      <c r="H26">
        <v>4.34</v>
      </c>
      <c r="I26">
        <v>3.11</v>
      </c>
      <c r="J26">
        <v>3.56</v>
      </c>
      <c r="K26">
        <v>2.58</v>
      </c>
      <c r="L26">
        <v>3.28</v>
      </c>
      <c r="M26">
        <v>4.67</v>
      </c>
      <c r="N26">
        <v>3.5</v>
      </c>
      <c r="O26">
        <v>3.29</v>
      </c>
      <c r="P26">
        <v>4.18</v>
      </c>
    </row>
    <row r="27" spans="1:16" x14ac:dyDescent="0.25">
      <c r="A27" s="8" t="s">
        <v>33</v>
      </c>
      <c r="B27" s="9" t="s">
        <v>7</v>
      </c>
      <c r="C27">
        <v>5.2</v>
      </c>
      <c r="D27">
        <v>4.99</v>
      </c>
      <c r="E27">
        <v>4.32</v>
      </c>
      <c r="F27">
        <v>4.18</v>
      </c>
      <c r="G27">
        <v>4.3499999999999996</v>
      </c>
      <c r="H27">
        <v>4.6399999999999997</v>
      </c>
      <c r="I27">
        <v>3.98</v>
      </c>
      <c r="J27">
        <v>3.81</v>
      </c>
      <c r="K27">
        <v>2.73</v>
      </c>
      <c r="L27">
        <v>4.2699999999999996</v>
      </c>
      <c r="M27">
        <v>5.0999999999999996</v>
      </c>
      <c r="N27">
        <v>4.7699999999999996</v>
      </c>
      <c r="O27">
        <v>4.24</v>
      </c>
      <c r="P27">
        <v>4.3</v>
      </c>
    </row>
    <row r="28" spans="1:16" x14ac:dyDescent="0.25">
      <c r="A28" s="5" t="s">
        <v>34</v>
      </c>
      <c r="B28" s="6" t="s">
        <v>7</v>
      </c>
      <c r="C28">
        <v>4.8899999999999997</v>
      </c>
      <c r="D28">
        <v>4.68</v>
      </c>
      <c r="E28">
        <v>3.88</v>
      </c>
      <c r="F28">
        <v>4.01</v>
      </c>
      <c r="G28">
        <v>4.09</v>
      </c>
      <c r="H28">
        <v>4.0599999999999996</v>
      </c>
      <c r="I28">
        <v>3.76</v>
      </c>
      <c r="J28">
        <v>3.59</v>
      </c>
      <c r="K28">
        <v>2.33</v>
      </c>
      <c r="L28">
        <v>4.1100000000000003</v>
      </c>
      <c r="M28">
        <v>4.8</v>
      </c>
      <c r="N28">
        <v>4.53</v>
      </c>
      <c r="O28">
        <v>4.07</v>
      </c>
      <c r="P28">
        <v>3.83</v>
      </c>
    </row>
    <row r="29" spans="1:16" x14ac:dyDescent="0.25">
      <c r="A29" s="8" t="s">
        <v>35</v>
      </c>
      <c r="B29" s="9" t="s">
        <v>7</v>
      </c>
      <c r="C29">
        <v>5.24</v>
      </c>
      <c r="D29">
        <v>4.9000000000000004</v>
      </c>
      <c r="E29">
        <v>4.25</v>
      </c>
      <c r="F29">
        <v>4.0999999999999996</v>
      </c>
      <c r="G29">
        <v>4.28</v>
      </c>
      <c r="H29">
        <v>4.46</v>
      </c>
      <c r="I29">
        <v>3.94</v>
      </c>
      <c r="J29">
        <v>3.64</v>
      </c>
      <c r="K29">
        <v>2.36</v>
      </c>
      <c r="L29">
        <v>4.1399999999999997</v>
      </c>
      <c r="M29">
        <v>4.6900000000000004</v>
      </c>
      <c r="N29">
        <v>4.3899999999999997</v>
      </c>
      <c r="O29">
        <v>4.01</v>
      </c>
      <c r="P29">
        <v>3.83</v>
      </c>
    </row>
    <row r="30" spans="1:16" x14ac:dyDescent="0.25">
      <c r="A30" s="5" t="s">
        <v>36</v>
      </c>
      <c r="B30" s="6" t="s">
        <v>7</v>
      </c>
      <c r="C30">
        <v>5.26</v>
      </c>
      <c r="D30">
        <v>4.91</v>
      </c>
      <c r="E30">
        <v>4.26</v>
      </c>
      <c r="F30">
        <v>4.12</v>
      </c>
      <c r="G30">
        <v>4.3</v>
      </c>
      <c r="H30">
        <v>4.47</v>
      </c>
      <c r="I30">
        <v>3.95</v>
      </c>
      <c r="J30">
        <v>3.65</v>
      </c>
      <c r="K30">
        <v>2.37</v>
      </c>
      <c r="L30">
        <v>4.16</v>
      </c>
      <c r="M30">
        <v>4.7</v>
      </c>
      <c r="N30">
        <v>4.41</v>
      </c>
      <c r="O30">
        <v>4.0199999999999996</v>
      </c>
      <c r="P30">
        <v>3.85</v>
      </c>
    </row>
    <row r="31" spans="1:16" x14ac:dyDescent="0.25">
      <c r="A31" s="8" t="s">
        <v>37</v>
      </c>
      <c r="B31" s="9" t="s">
        <v>7</v>
      </c>
      <c r="C31">
        <v>4.9000000000000004</v>
      </c>
      <c r="D31">
        <v>4.6900000000000004</v>
      </c>
      <c r="E31">
        <v>3.89</v>
      </c>
      <c r="F31">
        <v>4.01</v>
      </c>
      <c r="G31">
        <v>4.0999999999999996</v>
      </c>
      <c r="H31">
        <v>4.0599999999999996</v>
      </c>
      <c r="I31">
        <v>3.76</v>
      </c>
      <c r="J31">
        <v>3.63</v>
      </c>
      <c r="K31">
        <v>2.5099999999999998</v>
      </c>
      <c r="L31">
        <v>4.12</v>
      </c>
      <c r="M31">
        <v>4.66</v>
      </c>
      <c r="N31">
        <v>4.2300000000000004</v>
      </c>
      <c r="O31">
        <v>4.25</v>
      </c>
      <c r="P31">
        <v>3.82</v>
      </c>
    </row>
    <row r="32" spans="1:16" x14ac:dyDescent="0.25">
      <c r="A32" s="5" t="s">
        <v>38</v>
      </c>
      <c r="B32" s="6" t="s">
        <v>7</v>
      </c>
      <c r="C32">
        <v>4.9000000000000004</v>
      </c>
      <c r="D32">
        <v>4.6900000000000004</v>
      </c>
      <c r="E32">
        <v>3.89</v>
      </c>
      <c r="F32">
        <v>4.01</v>
      </c>
      <c r="G32">
        <v>4.0999999999999996</v>
      </c>
      <c r="H32">
        <v>4.0599999999999996</v>
      </c>
      <c r="I32">
        <v>3.76</v>
      </c>
      <c r="J32">
        <v>3.63</v>
      </c>
      <c r="K32">
        <v>2.5099999999999998</v>
      </c>
      <c r="L32">
        <v>4.12</v>
      </c>
      <c r="M32">
        <v>4.66</v>
      </c>
      <c r="N32">
        <v>4.2300000000000004</v>
      </c>
      <c r="O32">
        <v>4.25</v>
      </c>
      <c r="P32">
        <v>3.82</v>
      </c>
    </row>
    <row r="33" spans="1:16" x14ac:dyDescent="0.25">
      <c r="A33" s="8" t="s">
        <v>39</v>
      </c>
      <c r="B33" s="9" t="s">
        <v>7</v>
      </c>
      <c r="C33">
        <v>4.9000000000000004</v>
      </c>
      <c r="D33">
        <v>4.6900000000000004</v>
      </c>
      <c r="E33">
        <v>3.89</v>
      </c>
      <c r="F33">
        <v>4.0199999999999996</v>
      </c>
      <c r="G33">
        <v>4.0999999999999996</v>
      </c>
      <c r="H33">
        <v>4.0599999999999996</v>
      </c>
      <c r="I33">
        <v>3.76</v>
      </c>
      <c r="J33">
        <v>3.63</v>
      </c>
      <c r="K33">
        <v>2.5099999999999998</v>
      </c>
      <c r="L33">
        <v>4.12</v>
      </c>
      <c r="M33">
        <v>4.66</v>
      </c>
      <c r="N33">
        <v>4.2300000000000004</v>
      </c>
      <c r="O33">
        <v>4.25</v>
      </c>
      <c r="P33">
        <v>3.82</v>
      </c>
    </row>
    <row r="34" spans="1:16" x14ac:dyDescent="0.25">
      <c r="A34" s="5" t="s">
        <v>40</v>
      </c>
      <c r="B34" s="6" t="s">
        <v>7</v>
      </c>
      <c r="C34">
        <v>4.9000000000000004</v>
      </c>
      <c r="D34">
        <v>4.6900000000000004</v>
      </c>
      <c r="E34">
        <v>3.89</v>
      </c>
      <c r="F34">
        <v>4.01</v>
      </c>
      <c r="G34">
        <v>4.0999999999999996</v>
      </c>
      <c r="H34">
        <v>4.0599999999999996</v>
      </c>
      <c r="I34">
        <v>3.76</v>
      </c>
      <c r="J34">
        <v>3.63</v>
      </c>
      <c r="K34">
        <v>2.5099999999999998</v>
      </c>
      <c r="L34">
        <v>4.12</v>
      </c>
      <c r="M34">
        <v>4.66</v>
      </c>
      <c r="N34">
        <v>4.2300000000000004</v>
      </c>
      <c r="O34">
        <v>4.25</v>
      </c>
      <c r="P34">
        <v>3.82</v>
      </c>
    </row>
    <row r="35" spans="1:16" x14ac:dyDescent="0.25">
      <c r="A35" s="8" t="s">
        <v>41</v>
      </c>
      <c r="B35" s="9" t="s">
        <v>7</v>
      </c>
      <c r="C35">
        <v>4.87</v>
      </c>
      <c r="D35">
        <v>4.72</v>
      </c>
      <c r="E35">
        <v>4.0999999999999996</v>
      </c>
      <c r="F35">
        <v>4</v>
      </c>
      <c r="G35">
        <v>4.34</v>
      </c>
      <c r="H35">
        <v>4.1399999999999997</v>
      </c>
      <c r="I35">
        <v>3.76</v>
      </c>
      <c r="J35">
        <v>3.78</v>
      </c>
      <c r="K35">
        <v>2.4500000000000002</v>
      </c>
      <c r="L35">
        <v>4.1399999999999997</v>
      </c>
      <c r="M35">
        <v>4.58</v>
      </c>
      <c r="N35">
        <v>4.07</v>
      </c>
      <c r="O35">
        <v>4.46</v>
      </c>
      <c r="P35">
        <v>3.7</v>
      </c>
    </row>
    <row r="36" spans="1:16" x14ac:dyDescent="0.25">
      <c r="A36" s="5" t="s">
        <v>42</v>
      </c>
      <c r="B36" s="6" t="s">
        <v>7</v>
      </c>
      <c r="C36">
        <v>4.01</v>
      </c>
      <c r="D36">
        <v>3.68</v>
      </c>
      <c r="E36">
        <v>3.08</v>
      </c>
      <c r="F36">
        <v>3.3</v>
      </c>
      <c r="G36">
        <v>3.6</v>
      </c>
      <c r="H36">
        <v>3.52</v>
      </c>
      <c r="I36">
        <v>2.84</v>
      </c>
      <c r="J36">
        <v>3.25</v>
      </c>
      <c r="K36">
        <v>3.41</v>
      </c>
      <c r="L36">
        <v>3.98</v>
      </c>
      <c r="M36">
        <v>4.6900000000000004</v>
      </c>
      <c r="N36">
        <v>4.09</v>
      </c>
      <c r="O36">
        <v>4.63</v>
      </c>
      <c r="P36">
        <v>3.85</v>
      </c>
    </row>
    <row r="37" spans="1:16" x14ac:dyDescent="0.25">
      <c r="A37" s="8" t="s">
        <v>43</v>
      </c>
      <c r="B37" s="9" t="s">
        <v>7</v>
      </c>
      <c r="C37">
        <v>4.6900000000000004</v>
      </c>
      <c r="D37">
        <v>4.47</v>
      </c>
      <c r="E37">
        <v>4.0199999999999996</v>
      </c>
      <c r="F37">
        <v>3.9</v>
      </c>
      <c r="G37">
        <v>4.18</v>
      </c>
      <c r="H37">
        <v>4.4000000000000004</v>
      </c>
      <c r="I37">
        <v>3.25</v>
      </c>
      <c r="J37">
        <v>3.77</v>
      </c>
      <c r="K37">
        <v>3.73</v>
      </c>
      <c r="L37">
        <v>3.97</v>
      </c>
      <c r="M37">
        <v>4.5999999999999996</v>
      </c>
      <c r="N37">
        <v>2.57</v>
      </c>
      <c r="O37">
        <v>4.5999999999999996</v>
      </c>
      <c r="P37">
        <v>4.45</v>
      </c>
    </row>
    <row r="38" spans="1:16" x14ac:dyDescent="0.25">
      <c r="A38" s="5" t="s">
        <v>44</v>
      </c>
      <c r="B38" s="6" t="s">
        <v>7</v>
      </c>
      <c r="C38">
        <v>4.6900000000000004</v>
      </c>
      <c r="D38">
        <v>4.47</v>
      </c>
      <c r="E38">
        <v>4.0199999999999996</v>
      </c>
      <c r="F38">
        <v>3.9</v>
      </c>
      <c r="G38">
        <v>4.18</v>
      </c>
      <c r="H38">
        <v>4.4000000000000004</v>
      </c>
      <c r="I38">
        <v>3.25</v>
      </c>
      <c r="J38">
        <v>3.58</v>
      </c>
      <c r="K38">
        <v>3.68</v>
      </c>
      <c r="L38">
        <v>3.9</v>
      </c>
      <c r="M38">
        <v>4.6399999999999997</v>
      </c>
      <c r="N38">
        <v>2.67</v>
      </c>
      <c r="O38">
        <v>4.74</v>
      </c>
      <c r="P38">
        <v>4.3899999999999997</v>
      </c>
    </row>
    <row r="39" spans="1:16" x14ac:dyDescent="0.25">
      <c r="A39" s="8" t="s">
        <v>45</v>
      </c>
      <c r="B39" s="9" t="s">
        <v>7</v>
      </c>
      <c r="C39">
        <v>4.68</v>
      </c>
      <c r="D39">
        <v>4.47</v>
      </c>
      <c r="E39">
        <v>4.01</v>
      </c>
      <c r="F39">
        <v>3.89</v>
      </c>
      <c r="G39">
        <v>4.17</v>
      </c>
      <c r="H39">
        <v>4.3899999999999997</v>
      </c>
      <c r="I39">
        <v>3.25</v>
      </c>
      <c r="J39">
        <v>3.58</v>
      </c>
      <c r="K39">
        <v>3.67</v>
      </c>
      <c r="L39">
        <v>3.89</v>
      </c>
      <c r="M39">
        <v>4.63</v>
      </c>
      <c r="N39">
        <v>2.66</v>
      </c>
      <c r="O39">
        <v>4.7300000000000004</v>
      </c>
      <c r="P39">
        <v>4.3899999999999997</v>
      </c>
    </row>
    <row r="40" spans="1:16" x14ac:dyDescent="0.25">
      <c r="A40" s="5" t="s">
        <v>46</v>
      </c>
      <c r="B40" s="6" t="s">
        <v>7</v>
      </c>
      <c r="C40">
        <v>4.7699999999999996</v>
      </c>
      <c r="D40">
        <v>4.5199999999999996</v>
      </c>
      <c r="E40">
        <v>3.92</v>
      </c>
      <c r="F40">
        <v>3.88</v>
      </c>
      <c r="G40">
        <v>4.0999999999999996</v>
      </c>
      <c r="H40">
        <v>4.33</v>
      </c>
      <c r="I40">
        <v>3.17</v>
      </c>
      <c r="J40">
        <v>3.82</v>
      </c>
      <c r="K40">
        <v>3.75</v>
      </c>
      <c r="L40">
        <v>3.94</v>
      </c>
      <c r="M40">
        <v>4.59</v>
      </c>
      <c r="N40">
        <v>3.16</v>
      </c>
      <c r="O40">
        <v>4.71</v>
      </c>
      <c r="P40">
        <v>4.47</v>
      </c>
    </row>
    <row r="41" spans="1:16" x14ac:dyDescent="0.25">
      <c r="A41" s="8" t="s">
        <v>47</v>
      </c>
      <c r="B41" s="9" t="s">
        <v>7</v>
      </c>
      <c r="C41">
        <v>4.6900000000000004</v>
      </c>
      <c r="D41">
        <v>4.54</v>
      </c>
      <c r="E41">
        <v>3.95</v>
      </c>
      <c r="F41">
        <v>3.9</v>
      </c>
      <c r="G41">
        <v>4.0999999999999996</v>
      </c>
      <c r="H41">
        <v>4.38</v>
      </c>
      <c r="I41">
        <v>3.23</v>
      </c>
      <c r="J41">
        <v>3.85</v>
      </c>
      <c r="K41">
        <v>3.76</v>
      </c>
      <c r="L41">
        <v>3.95</v>
      </c>
      <c r="M41">
        <v>4.59</v>
      </c>
      <c r="N41">
        <v>3.16</v>
      </c>
      <c r="O41">
        <v>4.71</v>
      </c>
      <c r="P41">
        <v>4.47</v>
      </c>
    </row>
    <row r="42" spans="1:16" x14ac:dyDescent="0.25">
      <c r="A42" s="5" t="s">
        <v>48</v>
      </c>
      <c r="B42" s="6" t="s">
        <v>7</v>
      </c>
      <c r="C42">
        <v>4.7</v>
      </c>
      <c r="D42">
        <v>4.54</v>
      </c>
      <c r="E42">
        <v>3.95</v>
      </c>
      <c r="F42">
        <v>3.9</v>
      </c>
      <c r="G42">
        <v>4.0999999999999996</v>
      </c>
      <c r="H42">
        <v>4.38</v>
      </c>
      <c r="I42">
        <v>3.23</v>
      </c>
      <c r="J42">
        <v>4</v>
      </c>
      <c r="K42">
        <v>3.89</v>
      </c>
      <c r="L42">
        <v>3.97</v>
      </c>
      <c r="M42">
        <v>4.6100000000000003</v>
      </c>
      <c r="N42">
        <v>3.28</v>
      </c>
      <c r="O42">
        <v>4.76</v>
      </c>
      <c r="P42">
        <v>4.5</v>
      </c>
    </row>
    <row r="43" spans="1:16" x14ac:dyDescent="0.25">
      <c r="A43" s="8" t="s">
        <v>49</v>
      </c>
      <c r="B43" s="9" t="s">
        <v>7</v>
      </c>
      <c r="C43">
        <v>4.6900000000000004</v>
      </c>
      <c r="D43">
        <v>4.53</v>
      </c>
      <c r="E43">
        <v>3.95</v>
      </c>
      <c r="F43">
        <v>3.89</v>
      </c>
      <c r="G43">
        <v>4.0999999999999996</v>
      </c>
      <c r="H43">
        <v>4.38</v>
      </c>
      <c r="I43">
        <v>3.22</v>
      </c>
      <c r="J43">
        <v>3.99</v>
      </c>
      <c r="K43">
        <v>3.88</v>
      </c>
      <c r="L43">
        <v>3.96</v>
      </c>
      <c r="M43">
        <v>4.6100000000000003</v>
      </c>
      <c r="N43">
        <v>3.28</v>
      </c>
      <c r="O43">
        <v>4.76</v>
      </c>
      <c r="P43">
        <v>4.49</v>
      </c>
    </row>
    <row r="44" spans="1:16" x14ac:dyDescent="0.25">
      <c r="A44" s="5" t="s">
        <v>50</v>
      </c>
      <c r="B44" s="6" t="s">
        <v>7</v>
      </c>
      <c r="C44">
        <v>4.25</v>
      </c>
      <c r="D44">
        <v>4.66</v>
      </c>
      <c r="E44">
        <v>4.21</v>
      </c>
      <c r="F44">
        <v>4.08</v>
      </c>
      <c r="G44">
        <v>4.2</v>
      </c>
      <c r="H44">
        <v>4.41</v>
      </c>
      <c r="I44">
        <v>3.42</v>
      </c>
      <c r="J44">
        <v>4.04</v>
      </c>
      <c r="K44">
        <v>3.89</v>
      </c>
      <c r="L44">
        <v>3.97</v>
      </c>
      <c r="M44">
        <v>4.62</v>
      </c>
      <c r="N44">
        <v>3.29</v>
      </c>
      <c r="O44">
        <v>4.7699999999999996</v>
      </c>
      <c r="P44">
        <v>4.5</v>
      </c>
    </row>
    <row r="45" spans="1:16" x14ac:dyDescent="0.25">
      <c r="A45" s="8" t="s">
        <v>51</v>
      </c>
      <c r="B45" s="9" t="s">
        <v>7</v>
      </c>
      <c r="C45">
        <v>4.71</v>
      </c>
      <c r="D45">
        <v>4.55</v>
      </c>
      <c r="E45">
        <v>3.96</v>
      </c>
      <c r="F45">
        <v>3.91</v>
      </c>
      <c r="G45">
        <v>4.1100000000000003</v>
      </c>
      <c r="H45">
        <v>4.3899999999999997</v>
      </c>
      <c r="I45">
        <v>3.23</v>
      </c>
      <c r="J45">
        <v>4</v>
      </c>
      <c r="K45">
        <v>3.9</v>
      </c>
      <c r="L45">
        <v>3.97</v>
      </c>
      <c r="M45">
        <v>4.62</v>
      </c>
      <c r="N45">
        <v>3.29</v>
      </c>
      <c r="O45">
        <v>4.7699999999999996</v>
      </c>
      <c r="P45">
        <v>4.5</v>
      </c>
    </row>
    <row r="46" spans="1:16" x14ac:dyDescent="0.25">
      <c r="A46" s="5" t="s">
        <v>52</v>
      </c>
      <c r="B46" s="6" t="s">
        <v>7</v>
      </c>
      <c r="C46">
        <v>4.24</v>
      </c>
      <c r="D46">
        <v>4.66</v>
      </c>
      <c r="E46">
        <v>4.21</v>
      </c>
      <c r="F46">
        <v>4.08</v>
      </c>
      <c r="G46">
        <v>4.2</v>
      </c>
      <c r="H46">
        <v>4.4000000000000004</v>
      </c>
      <c r="I46">
        <v>3.42</v>
      </c>
      <c r="J46">
        <v>4.03</v>
      </c>
      <c r="K46">
        <v>3.89</v>
      </c>
      <c r="L46">
        <v>3.97</v>
      </c>
      <c r="M46">
        <v>4.6100000000000003</v>
      </c>
      <c r="N46">
        <v>3.28</v>
      </c>
      <c r="O46">
        <v>4.7699999999999996</v>
      </c>
      <c r="P46">
        <v>4.5</v>
      </c>
    </row>
    <row r="47" spans="1:16" x14ac:dyDescent="0.25">
      <c r="A47" s="8" t="s">
        <v>53</v>
      </c>
      <c r="B47" s="9" t="s">
        <v>7</v>
      </c>
      <c r="C47">
        <v>5.25</v>
      </c>
      <c r="D47">
        <v>5.38</v>
      </c>
      <c r="E47">
        <v>5.03</v>
      </c>
      <c r="F47">
        <v>4.5199999999999996</v>
      </c>
      <c r="G47">
        <v>4.8099999999999996</v>
      </c>
      <c r="H47">
        <v>4.8899999999999997</v>
      </c>
      <c r="I47">
        <v>4.3899999999999997</v>
      </c>
      <c r="J47">
        <v>4.47</v>
      </c>
      <c r="K47">
        <v>3.19</v>
      </c>
      <c r="L47">
        <v>4.0199999999999996</v>
      </c>
      <c r="M47">
        <v>4.99</v>
      </c>
      <c r="N47">
        <v>5.46</v>
      </c>
      <c r="O47">
        <v>4.9400000000000004</v>
      </c>
      <c r="P47">
        <v>4.33</v>
      </c>
    </row>
    <row r="48" spans="1:16" x14ac:dyDescent="0.25">
      <c r="A48" s="5" t="s">
        <v>54</v>
      </c>
      <c r="B48" s="6" t="s">
        <v>7</v>
      </c>
      <c r="C48">
        <v>5.26</v>
      </c>
      <c r="D48">
        <v>5.32</v>
      </c>
      <c r="E48">
        <v>4.92</v>
      </c>
      <c r="F48">
        <v>4.4400000000000004</v>
      </c>
      <c r="G48">
        <v>4.75</v>
      </c>
      <c r="H48">
        <v>4.79</v>
      </c>
      <c r="I48">
        <v>4.34</v>
      </c>
      <c r="J48">
        <v>4.4400000000000004</v>
      </c>
      <c r="K48">
        <v>3.18</v>
      </c>
      <c r="L48">
        <v>4.01</v>
      </c>
      <c r="M48">
        <v>4.9800000000000004</v>
      </c>
      <c r="N48">
        <v>5.44</v>
      </c>
      <c r="O48">
        <v>4.93</v>
      </c>
      <c r="P48">
        <v>4.32</v>
      </c>
    </row>
    <row r="49" spans="1:16" x14ac:dyDescent="0.25">
      <c r="A49" s="8" t="s">
        <v>55</v>
      </c>
      <c r="B49" s="9" t="s">
        <v>7</v>
      </c>
      <c r="C49">
        <v>4.6500000000000004</v>
      </c>
      <c r="D49">
        <v>5.01</v>
      </c>
      <c r="E49">
        <v>4.42</v>
      </c>
      <c r="F49">
        <v>4.16</v>
      </c>
      <c r="G49">
        <v>4.34</v>
      </c>
      <c r="H49">
        <v>4.3099999999999996</v>
      </c>
      <c r="I49">
        <v>3.61</v>
      </c>
      <c r="J49">
        <v>4.1100000000000003</v>
      </c>
      <c r="K49">
        <v>3.31</v>
      </c>
      <c r="L49">
        <v>4.4800000000000004</v>
      </c>
      <c r="M49">
        <v>5.14</v>
      </c>
      <c r="N49">
        <v>4.37</v>
      </c>
      <c r="O49">
        <v>4.82</v>
      </c>
      <c r="P49">
        <v>3.61</v>
      </c>
    </row>
    <row r="50" spans="1:16" x14ac:dyDescent="0.25">
      <c r="A50" s="5" t="s">
        <v>56</v>
      </c>
      <c r="B50" s="6" t="s">
        <v>7</v>
      </c>
      <c r="C50">
        <v>4.62</v>
      </c>
      <c r="D50">
        <v>4.9800000000000004</v>
      </c>
      <c r="E50">
        <v>4.1399999999999997</v>
      </c>
      <c r="F50">
        <v>3.97</v>
      </c>
      <c r="G50">
        <v>4.32</v>
      </c>
      <c r="H50">
        <v>4.3099999999999996</v>
      </c>
      <c r="I50">
        <v>3.54</v>
      </c>
      <c r="J50">
        <v>4.1399999999999997</v>
      </c>
      <c r="K50">
        <v>3.14</v>
      </c>
      <c r="L50">
        <v>4.3099999999999996</v>
      </c>
      <c r="M50">
        <v>5.14</v>
      </c>
      <c r="N50">
        <v>4.5199999999999996</v>
      </c>
      <c r="O50">
        <v>4.91</v>
      </c>
      <c r="P50">
        <v>3.78</v>
      </c>
    </row>
    <row r="51" spans="1:16" x14ac:dyDescent="0.25">
      <c r="A51" s="8" t="s">
        <v>57</v>
      </c>
      <c r="B51" s="9" t="s">
        <v>7</v>
      </c>
      <c r="C51">
        <v>4.66</v>
      </c>
      <c r="D51">
        <v>4.91</v>
      </c>
      <c r="E51">
        <v>4.21</v>
      </c>
      <c r="F51">
        <v>4.17</v>
      </c>
      <c r="G51">
        <v>4.41</v>
      </c>
      <c r="H51">
        <v>4.21</v>
      </c>
      <c r="I51">
        <v>3.57</v>
      </c>
      <c r="J51">
        <v>4</v>
      </c>
      <c r="K51">
        <v>3.04</v>
      </c>
      <c r="L51">
        <v>4.37</v>
      </c>
      <c r="M51">
        <v>4.93</v>
      </c>
      <c r="N51">
        <v>3.9</v>
      </c>
      <c r="O51">
        <v>4.4800000000000004</v>
      </c>
      <c r="P51">
        <v>3.76</v>
      </c>
    </row>
    <row r="52" spans="1:16" x14ac:dyDescent="0.25">
      <c r="A52" s="5" t="s">
        <v>58</v>
      </c>
      <c r="B52" s="6" t="s">
        <v>7</v>
      </c>
      <c r="C52">
        <v>4.75</v>
      </c>
      <c r="D52">
        <v>4.57</v>
      </c>
      <c r="E52">
        <v>3.53</v>
      </c>
      <c r="F52">
        <v>3.74</v>
      </c>
      <c r="G52">
        <v>4.0599999999999996</v>
      </c>
      <c r="H52">
        <v>4.3099999999999996</v>
      </c>
      <c r="I52">
        <v>3.5</v>
      </c>
      <c r="J52">
        <v>3.59</v>
      </c>
      <c r="K52">
        <v>2.2799999999999998</v>
      </c>
      <c r="L52">
        <v>4.05</v>
      </c>
      <c r="M52">
        <v>4.6399999999999997</v>
      </c>
      <c r="N52">
        <v>4.68</v>
      </c>
      <c r="O52">
        <v>3.62</v>
      </c>
      <c r="P52">
        <v>3.52</v>
      </c>
    </row>
    <row r="53" spans="1:16" x14ac:dyDescent="0.25">
      <c r="A53" s="8" t="s">
        <v>59</v>
      </c>
      <c r="B53" s="9" t="s">
        <v>7</v>
      </c>
      <c r="C53">
        <v>4.8499999999999996</v>
      </c>
      <c r="D53">
        <v>4.8600000000000003</v>
      </c>
      <c r="E53">
        <v>4.2</v>
      </c>
      <c r="F53">
        <v>3.72</v>
      </c>
      <c r="G53">
        <v>4.4000000000000004</v>
      </c>
      <c r="H53">
        <v>4.7300000000000004</v>
      </c>
      <c r="I53">
        <v>3.71</v>
      </c>
      <c r="J53">
        <v>3.49</v>
      </c>
      <c r="K53">
        <v>2.84</v>
      </c>
      <c r="L53">
        <v>4.21</v>
      </c>
      <c r="M53">
        <v>4.55</v>
      </c>
      <c r="N53">
        <v>4.32</v>
      </c>
      <c r="O53">
        <v>4.3099999999999996</v>
      </c>
      <c r="P53">
        <v>4.17</v>
      </c>
    </row>
    <row r="54" spans="1:16" x14ac:dyDescent="0.25">
      <c r="A54" s="5" t="s">
        <v>60</v>
      </c>
      <c r="B54" s="6" t="s">
        <v>7</v>
      </c>
      <c r="C54">
        <v>4.76</v>
      </c>
      <c r="D54">
        <v>4.5199999999999996</v>
      </c>
      <c r="E54">
        <v>4.4400000000000004</v>
      </c>
      <c r="F54">
        <v>3.85</v>
      </c>
      <c r="G54">
        <v>4.38</v>
      </c>
      <c r="H54">
        <v>4.46</v>
      </c>
      <c r="I54">
        <v>3.87</v>
      </c>
      <c r="J54">
        <v>3.26</v>
      </c>
      <c r="K54">
        <v>3</v>
      </c>
      <c r="L54">
        <v>4.4000000000000004</v>
      </c>
      <c r="M54">
        <v>4.96</v>
      </c>
      <c r="N54">
        <v>4.57</v>
      </c>
      <c r="O54">
        <v>4.28</v>
      </c>
      <c r="P54">
        <v>4.7</v>
      </c>
    </row>
    <row r="55" spans="1:16" x14ac:dyDescent="0.25">
      <c r="A55" s="8" t="s">
        <v>61</v>
      </c>
      <c r="B55" s="9" t="s">
        <v>7</v>
      </c>
      <c r="C55">
        <v>4.82</v>
      </c>
      <c r="D55">
        <v>4.7300000000000004</v>
      </c>
      <c r="E55">
        <v>4.16</v>
      </c>
      <c r="F55">
        <v>3.91</v>
      </c>
      <c r="G55">
        <v>4.46</v>
      </c>
      <c r="H55">
        <v>4.5599999999999996</v>
      </c>
      <c r="I55">
        <v>3.82</v>
      </c>
      <c r="J55">
        <v>3.14</v>
      </c>
      <c r="K55">
        <v>2.74</v>
      </c>
      <c r="L55">
        <v>4.25</v>
      </c>
      <c r="M55">
        <v>4.72</v>
      </c>
      <c r="N55">
        <v>4.38</v>
      </c>
      <c r="O55">
        <v>4.62</v>
      </c>
      <c r="P55">
        <v>4.51</v>
      </c>
    </row>
    <row r="56" spans="1:16" x14ac:dyDescent="0.25">
      <c r="A56" s="5" t="s">
        <v>62</v>
      </c>
      <c r="B56" s="6" t="s">
        <v>7</v>
      </c>
      <c r="C56">
        <v>4.7300000000000004</v>
      </c>
      <c r="D56">
        <v>4.6100000000000003</v>
      </c>
      <c r="E56">
        <v>4.43</v>
      </c>
      <c r="F56">
        <v>3.77</v>
      </c>
      <c r="G56">
        <v>4.29</v>
      </c>
      <c r="H56">
        <v>4.49</v>
      </c>
      <c r="I56">
        <v>3.81</v>
      </c>
      <c r="J56">
        <v>3.07</v>
      </c>
      <c r="K56">
        <v>2.93</v>
      </c>
      <c r="L56">
        <v>4.1399999999999997</v>
      </c>
      <c r="M56">
        <v>4.84</v>
      </c>
      <c r="N56">
        <v>4.24</v>
      </c>
      <c r="O56">
        <v>4.4000000000000004</v>
      </c>
      <c r="P56">
        <v>4.37</v>
      </c>
    </row>
    <row r="57" spans="1:16" x14ac:dyDescent="0.25">
      <c r="A57" s="8" t="s">
        <v>63</v>
      </c>
      <c r="B57" s="9" t="s">
        <v>7</v>
      </c>
      <c r="C57">
        <v>4.8</v>
      </c>
      <c r="D57">
        <v>4.59</v>
      </c>
      <c r="E57">
        <v>4.25</v>
      </c>
      <c r="F57">
        <v>3.83</v>
      </c>
      <c r="G57">
        <v>4.3600000000000003</v>
      </c>
      <c r="H57">
        <v>4.59</v>
      </c>
      <c r="I57">
        <v>3.84</v>
      </c>
      <c r="J57">
        <v>3.42</v>
      </c>
      <c r="K57">
        <v>2.12</v>
      </c>
      <c r="L57">
        <v>4.21</v>
      </c>
      <c r="M57">
        <v>4.5</v>
      </c>
      <c r="N57">
        <v>4.2300000000000004</v>
      </c>
      <c r="O57">
        <v>4</v>
      </c>
      <c r="P57">
        <v>4.34</v>
      </c>
    </row>
    <row r="58" spans="1:16" x14ac:dyDescent="0.25">
      <c r="A58" s="5" t="s">
        <v>27</v>
      </c>
      <c r="B58" s="6" t="s">
        <v>7</v>
      </c>
      <c r="C58">
        <v>4.63</v>
      </c>
      <c r="D58">
        <v>4.67</v>
      </c>
      <c r="E58">
        <v>3.86</v>
      </c>
      <c r="F58">
        <v>3.71</v>
      </c>
      <c r="G58">
        <v>4.0999999999999996</v>
      </c>
      <c r="H58">
        <v>4.2</v>
      </c>
      <c r="I58">
        <v>3.54</v>
      </c>
      <c r="J58">
        <v>3.15</v>
      </c>
      <c r="K58">
        <v>3.23</v>
      </c>
      <c r="L58">
        <v>3.89</v>
      </c>
      <c r="M58">
        <v>4.76</v>
      </c>
      <c r="N58">
        <v>3.79</v>
      </c>
      <c r="O58">
        <v>4.26</v>
      </c>
      <c r="P58">
        <v>3.79</v>
      </c>
    </row>
    <row r="59" spans="1:16" x14ac:dyDescent="0.25">
      <c r="A59" s="8" t="s">
        <v>64</v>
      </c>
      <c r="B59" s="9" t="s">
        <v>7</v>
      </c>
      <c r="C59">
        <v>4.54</v>
      </c>
      <c r="D59">
        <v>4.4800000000000004</v>
      </c>
      <c r="E59">
        <v>3.65</v>
      </c>
      <c r="F59">
        <v>3.41</v>
      </c>
      <c r="G59">
        <v>3.99</v>
      </c>
      <c r="H59">
        <v>4.33</v>
      </c>
      <c r="I59">
        <v>3.33</v>
      </c>
      <c r="J59">
        <v>3.2</v>
      </c>
      <c r="K59">
        <v>4.29</v>
      </c>
      <c r="L59">
        <v>3.61</v>
      </c>
      <c r="M59">
        <v>4.99</v>
      </c>
      <c r="N59">
        <v>3.77</v>
      </c>
      <c r="O59">
        <v>3.32</v>
      </c>
      <c r="P59">
        <v>4.38</v>
      </c>
    </row>
    <row r="60" spans="1:16" x14ac:dyDescent="0.25">
      <c r="A60" s="5" t="s">
        <v>65</v>
      </c>
      <c r="B60" s="6" t="s">
        <v>7</v>
      </c>
      <c r="C60">
        <v>3.96</v>
      </c>
      <c r="D60">
        <v>4.4800000000000004</v>
      </c>
      <c r="E60">
        <v>3.83</v>
      </c>
      <c r="F60">
        <v>3.71</v>
      </c>
      <c r="G60">
        <v>4.08</v>
      </c>
      <c r="H60">
        <v>4.32</v>
      </c>
      <c r="I60">
        <v>3.54</v>
      </c>
      <c r="J60">
        <v>3.54</v>
      </c>
      <c r="K60">
        <v>4.1500000000000004</v>
      </c>
      <c r="L60">
        <v>3.79</v>
      </c>
      <c r="M60">
        <v>4.6100000000000003</v>
      </c>
      <c r="N60">
        <v>3.63</v>
      </c>
      <c r="O60">
        <v>4.55</v>
      </c>
      <c r="P60">
        <v>4.4800000000000004</v>
      </c>
    </row>
    <row r="61" spans="1:16" x14ac:dyDescent="0.25">
      <c r="A61" s="8" t="s">
        <v>66</v>
      </c>
      <c r="B61" s="9" t="s">
        <v>7</v>
      </c>
      <c r="C61">
        <v>3.97</v>
      </c>
      <c r="D61">
        <v>4.4800000000000004</v>
      </c>
      <c r="E61">
        <v>3.83</v>
      </c>
      <c r="F61">
        <v>3.71</v>
      </c>
      <c r="G61">
        <v>4.08</v>
      </c>
      <c r="H61">
        <v>4.33</v>
      </c>
      <c r="I61">
        <v>3.55</v>
      </c>
      <c r="J61">
        <v>3.54</v>
      </c>
      <c r="K61">
        <v>4.16</v>
      </c>
      <c r="L61">
        <v>3.8</v>
      </c>
      <c r="M61">
        <v>4.6100000000000003</v>
      </c>
      <c r="N61">
        <v>3.64</v>
      </c>
      <c r="O61">
        <v>4.55</v>
      </c>
      <c r="P61">
        <v>4.49</v>
      </c>
    </row>
    <row r="62" spans="1:16" x14ac:dyDescent="0.25">
      <c r="A62" s="5" t="s">
        <v>67</v>
      </c>
      <c r="B62" s="6" t="s">
        <v>7</v>
      </c>
      <c r="C62">
        <v>4.59</v>
      </c>
      <c r="D62">
        <v>4.5</v>
      </c>
      <c r="E62">
        <v>3.93</v>
      </c>
      <c r="F62">
        <v>3.89</v>
      </c>
      <c r="G62">
        <v>4.0199999999999996</v>
      </c>
      <c r="H62">
        <v>4.26</v>
      </c>
      <c r="I62">
        <v>3.29</v>
      </c>
      <c r="J62">
        <v>3.96</v>
      </c>
      <c r="K62">
        <v>4.04</v>
      </c>
      <c r="L62">
        <v>3.83</v>
      </c>
      <c r="M62">
        <v>4.63</v>
      </c>
      <c r="N62">
        <v>3.56</v>
      </c>
      <c r="O62">
        <v>4.7</v>
      </c>
      <c r="P62">
        <v>4.47</v>
      </c>
    </row>
    <row r="63" spans="1:16" x14ac:dyDescent="0.25">
      <c r="A63" s="8" t="s">
        <v>68</v>
      </c>
      <c r="B63" s="9" t="s">
        <v>7</v>
      </c>
      <c r="C63">
        <v>3.98</v>
      </c>
      <c r="D63">
        <v>3.7</v>
      </c>
      <c r="E63">
        <v>3.06</v>
      </c>
      <c r="F63">
        <v>3.4</v>
      </c>
      <c r="G63">
        <v>3.39</v>
      </c>
      <c r="H63">
        <v>3.65</v>
      </c>
      <c r="I63">
        <v>2.4300000000000002</v>
      </c>
      <c r="J63">
        <v>2.7</v>
      </c>
      <c r="K63">
        <v>3.1</v>
      </c>
      <c r="L63">
        <v>3.84</v>
      </c>
      <c r="M63">
        <v>4.6900000000000004</v>
      </c>
      <c r="N63">
        <v>3.66</v>
      </c>
      <c r="O63">
        <v>4.7</v>
      </c>
      <c r="P63">
        <v>3.92</v>
      </c>
    </row>
    <row r="64" spans="1:16" x14ac:dyDescent="0.25">
      <c r="A64" s="5" t="s">
        <v>69</v>
      </c>
      <c r="B64" s="6" t="s">
        <v>7</v>
      </c>
      <c r="C64">
        <v>3.98</v>
      </c>
      <c r="D64">
        <v>3.7</v>
      </c>
      <c r="E64">
        <v>3.06</v>
      </c>
      <c r="F64">
        <v>3.4</v>
      </c>
      <c r="G64">
        <v>3.39</v>
      </c>
      <c r="H64">
        <v>3.65</v>
      </c>
      <c r="I64">
        <v>2.4300000000000002</v>
      </c>
      <c r="J64">
        <v>2.79</v>
      </c>
      <c r="K64">
        <v>3.25</v>
      </c>
      <c r="L64">
        <v>3.87</v>
      </c>
      <c r="M64">
        <v>4.71</v>
      </c>
      <c r="N64">
        <v>3.38</v>
      </c>
      <c r="O64">
        <v>4.71</v>
      </c>
      <c r="P64">
        <v>4.09</v>
      </c>
    </row>
    <row r="65" spans="1:16" x14ac:dyDescent="0.25">
      <c r="A65" s="8" t="s">
        <v>70</v>
      </c>
      <c r="B65" s="9" t="s">
        <v>7</v>
      </c>
      <c r="C65">
        <v>3.98</v>
      </c>
      <c r="D65">
        <v>3.7</v>
      </c>
      <c r="E65">
        <v>3.05</v>
      </c>
      <c r="F65">
        <v>3.4</v>
      </c>
      <c r="G65">
        <v>3.39</v>
      </c>
      <c r="H65">
        <v>3.64</v>
      </c>
      <c r="I65">
        <v>2.42</v>
      </c>
      <c r="J65">
        <v>2.79</v>
      </c>
      <c r="K65">
        <v>3.25</v>
      </c>
      <c r="L65">
        <v>3.87</v>
      </c>
      <c r="M65">
        <v>4.71</v>
      </c>
      <c r="N65">
        <v>3.37</v>
      </c>
      <c r="O65">
        <v>4.7</v>
      </c>
      <c r="P65">
        <v>4.08</v>
      </c>
    </row>
    <row r="66" spans="1:16" x14ac:dyDescent="0.25">
      <c r="A66" s="5" t="s">
        <v>71</v>
      </c>
      <c r="B66" s="6" t="s">
        <v>7</v>
      </c>
      <c r="C66">
        <v>4.63</v>
      </c>
      <c r="D66">
        <v>4.3499999999999996</v>
      </c>
      <c r="E66">
        <v>3.55</v>
      </c>
      <c r="F66">
        <v>3.84</v>
      </c>
      <c r="G66">
        <v>4.1100000000000003</v>
      </c>
      <c r="H66">
        <v>4.0199999999999996</v>
      </c>
      <c r="I66">
        <v>2.87</v>
      </c>
      <c r="J66">
        <v>2.9</v>
      </c>
      <c r="K66">
        <v>3.27</v>
      </c>
      <c r="L66">
        <v>3.89</v>
      </c>
      <c r="M66">
        <v>4.74</v>
      </c>
      <c r="N66">
        <v>3.39</v>
      </c>
      <c r="O66">
        <v>4.7300000000000004</v>
      </c>
      <c r="P66">
        <v>4.0999999999999996</v>
      </c>
    </row>
    <row r="67" spans="1:16" x14ac:dyDescent="0.25">
      <c r="A67" s="8" t="s">
        <v>72</v>
      </c>
      <c r="B67" s="9" t="s">
        <v>7</v>
      </c>
      <c r="C67">
        <v>4.47</v>
      </c>
      <c r="D67">
        <v>4.3499999999999996</v>
      </c>
      <c r="E67">
        <v>3.66</v>
      </c>
      <c r="F67">
        <v>3.76</v>
      </c>
      <c r="G67">
        <v>4.2</v>
      </c>
      <c r="H67">
        <v>4.1100000000000003</v>
      </c>
      <c r="I67">
        <v>2.9</v>
      </c>
      <c r="J67">
        <v>2.9</v>
      </c>
      <c r="K67">
        <v>3.26</v>
      </c>
      <c r="L67">
        <v>3.88</v>
      </c>
      <c r="M67">
        <v>4.72</v>
      </c>
      <c r="N67">
        <v>3.38</v>
      </c>
      <c r="O67">
        <v>4.71</v>
      </c>
      <c r="P67">
        <v>4.09</v>
      </c>
    </row>
    <row r="68" spans="1:16" x14ac:dyDescent="0.25">
      <c r="A68" s="5" t="s">
        <v>73</v>
      </c>
      <c r="B68" s="6" t="s">
        <v>7</v>
      </c>
      <c r="C68">
        <v>4.63</v>
      </c>
      <c r="D68">
        <v>4.3499999999999996</v>
      </c>
      <c r="E68">
        <v>3.56</v>
      </c>
      <c r="F68">
        <v>3.84</v>
      </c>
      <c r="G68">
        <v>4.1100000000000003</v>
      </c>
      <c r="H68">
        <v>4.0199999999999996</v>
      </c>
      <c r="I68">
        <v>2.87</v>
      </c>
      <c r="J68">
        <v>3.15</v>
      </c>
      <c r="K68">
        <v>3.33</v>
      </c>
      <c r="L68">
        <v>3.93</v>
      </c>
      <c r="M68">
        <v>4.75</v>
      </c>
      <c r="N68">
        <v>3.78</v>
      </c>
      <c r="O68">
        <v>4.75</v>
      </c>
      <c r="P68">
        <v>4.03</v>
      </c>
    </row>
    <row r="69" spans="1:16" x14ac:dyDescent="0.25">
      <c r="A69" s="8" t="s">
        <v>74</v>
      </c>
      <c r="B69" s="9" t="s">
        <v>7</v>
      </c>
      <c r="C69">
        <v>4.47</v>
      </c>
      <c r="D69">
        <v>4.3</v>
      </c>
      <c r="E69">
        <v>3.72</v>
      </c>
      <c r="F69">
        <v>3.77</v>
      </c>
      <c r="G69">
        <v>4.12</v>
      </c>
      <c r="H69">
        <v>4.16</v>
      </c>
      <c r="I69">
        <v>2.94</v>
      </c>
      <c r="J69">
        <v>3.4</v>
      </c>
      <c r="K69">
        <v>3.48</v>
      </c>
      <c r="L69">
        <v>3.95</v>
      </c>
      <c r="M69">
        <v>4.67</v>
      </c>
      <c r="N69">
        <v>3.08</v>
      </c>
      <c r="O69">
        <v>4.7</v>
      </c>
      <c r="P69">
        <v>4.34</v>
      </c>
    </row>
    <row r="70" spans="1:16" x14ac:dyDescent="0.25">
      <c r="A70" s="5" t="s">
        <v>75</v>
      </c>
      <c r="B70" s="6" t="s">
        <v>7</v>
      </c>
      <c r="C70">
        <v>4.01</v>
      </c>
      <c r="D70">
        <v>3.72</v>
      </c>
      <c r="E70">
        <v>3.07</v>
      </c>
      <c r="F70">
        <v>3.42</v>
      </c>
      <c r="G70">
        <v>3.41</v>
      </c>
      <c r="H70">
        <v>3.66</v>
      </c>
      <c r="I70">
        <v>2.44</v>
      </c>
      <c r="J70">
        <v>2.92</v>
      </c>
      <c r="K70">
        <v>2.37</v>
      </c>
      <c r="L70">
        <v>3.8</v>
      </c>
      <c r="M70">
        <v>4.63</v>
      </c>
      <c r="N70">
        <v>3.45</v>
      </c>
      <c r="O70">
        <v>4.62</v>
      </c>
      <c r="P70">
        <v>3.9</v>
      </c>
    </row>
    <row r="71" spans="1:16" x14ac:dyDescent="0.25">
      <c r="A71" s="8" t="s">
        <v>76</v>
      </c>
      <c r="B71" s="9" t="s">
        <v>7</v>
      </c>
      <c r="C71">
        <v>3.9</v>
      </c>
      <c r="D71">
        <v>3.58</v>
      </c>
      <c r="E71">
        <v>3.06</v>
      </c>
      <c r="F71">
        <v>3.36</v>
      </c>
      <c r="G71">
        <v>3.31</v>
      </c>
      <c r="H71">
        <v>3.64</v>
      </c>
      <c r="I71">
        <v>2.44</v>
      </c>
      <c r="J71">
        <v>2.65</v>
      </c>
      <c r="K71">
        <v>3.1</v>
      </c>
      <c r="L71">
        <v>3.84</v>
      </c>
      <c r="M71">
        <v>4.68</v>
      </c>
      <c r="N71">
        <v>3.65</v>
      </c>
      <c r="O71">
        <v>4.6900000000000004</v>
      </c>
      <c r="P71">
        <v>3.91</v>
      </c>
    </row>
    <row r="72" spans="1:16" x14ac:dyDescent="0.25">
      <c r="A72" s="5" t="s">
        <v>77</v>
      </c>
      <c r="B72" s="6" t="s">
        <v>7</v>
      </c>
      <c r="C72">
        <v>3.9</v>
      </c>
      <c r="D72">
        <v>3.59</v>
      </c>
      <c r="E72">
        <v>3.07</v>
      </c>
      <c r="F72">
        <v>3.36</v>
      </c>
      <c r="G72">
        <v>3.31</v>
      </c>
      <c r="H72">
        <v>3.64</v>
      </c>
      <c r="I72">
        <v>2.4500000000000002</v>
      </c>
      <c r="J72">
        <v>2.86</v>
      </c>
      <c r="K72">
        <v>2.36</v>
      </c>
      <c r="L72">
        <v>3.78</v>
      </c>
      <c r="M72">
        <v>4.6100000000000003</v>
      </c>
      <c r="N72">
        <v>3.43</v>
      </c>
      <c r="O72">
        <v>4.5999999999999996</v>
      </c>
      <c r="P72">
        <v>3.89</v>
      </c>
    </row>
    <row r="73" spans="1:16" x14ac:dyDescent="0.25">
      <c r="A73" s="8" t="s">
        <v>78</v>
      </c>
      <c r="B73" s="9" t="s">
        <v>7</v>
      </c>
      <c r="C73">
        <v>3.99</v>
      </c>
      <c r="D73">
        <v>4.07</v>
      </c>
      <c r="E73">
        <v>3.48</v>
      </c>
      <c r="F73">
        <v>3.61</v>
      </c>
      <c r="G73">
        <v>3.91</v>
      </c>
      <c r="H73">
        <v>4.1399999999999997</v>
      </c>
      <c r="I73">
        <v>2.88</v>
      </c>
      <c r="J73">
        <v>3.31</v>
      </c>
      <c r="K73">
        <v>1.83</v>
      </c>
      <c r="L73">
        <v>3.93</v>
      </c>
      <c r="M73">
        <v>4.7</v>
      </c>
      <c r="N73">
        <v>3.42</v>
      </c>
      <c r="O73">
        <v>4.1500000000000004</v>
      </c>
      <c r="P73">
        <v>3.88</v>
      </c>
    </row>
    <row r="74" spans="1:16" x14ac:dyDescent="0.25">
      <c r="A74" s="5" t="s">
        <v>79</v>
      </c>
      <c r="B74" s="6" t="s">
        <v>7</v>
      </c>
      <c r="C74">
        <v>3.96</v>
      </c>
      <c r="D74">
        <v>4.04</v>
      </c>
      <c r="E74">
        <v>3.46</v>
      </c>
      <c r="F74">
        <v>3.59</v>
      </c>
      <c r="G74">
        <v>3.88</v>
      </c>
      <c r="H74">
        <v>4.1100000000000003</v>
      </c>
      <c r="I74">
        <v>2.86</v>
      </c>
      <c r="J74">
        <v>3.29</v>
      </c>
      <c r="K74">
        <v>1.82</v>
      </c>
      <c r="L74">
        <v>3.9</v>
      </c>
      <c r="M74">
        <v>4.67</v>
      </c>
      <c r="N74">
        <v>3.4</v>
      </c>
      <c r="O74">
        <v>4.12</v>
      </c>
      <c r="P74">
        <v>3.85</v>
      </c>
    </row>
    <row r="75" spans="1:16" x14ac:dyDescent="0.25">
      <c r="A75" s="8" t="s">
        <v>80</v>
      </c>
      <c r="B75" s="9" t="s">
        <v>7</v>
      </c>
      <c r="C75">
        <v>3.99</v>
      </c>
      <c r="D75">
        <v>4.07</v>
      </c>
      <c r="E75">
        <v>3.48</v>
      </c>
      <c r="F75">
        <v>3.61</v>
      </c>
      <c r="G75">
        <v>3.91</v>
      </c>
      <c r="H75">
        <v>4.1399999999999997</v>
      </c>
      <c r="I75">
        <v>2.88</v>
      </c>
      <c r="J75">
        <v>3.4</v>
      </c>
      <c r="K75">
        <v>2.73</v>
      </c>
      <c r="L75">
        <v>4.38</v>
      </c>
      <c r="M75">
        <v>4.62</v>
      </c>
      <c r="N75">
        <v>3.72</v>
      </c>
      <c r="O75">
        <v>4.8099999999999996</v>
      </c>
      <c r="P75">
        <v>3.61</v>
      </c>
    </row>
    <row r="76" spans="1:16" x14ac:dyDescent="0.25">
      <c r="A76" s="5" t="s">
        <v>81</v>
      </c>
      <c r="B76" s="6" t="s">
        <v>7</v>
      </c>
      <c r="C76">
        <v>3.98</v>
      </c>
      <c r="D76">
        <v>4.0599999999999996</v>
      </c>
      <c r="E76">
        <v>3.47</v>
      </c>
      <c r="F76">
        <v>3.6</v>
      </c>
      <c r="G76">
        <v>3.9</v>
      </c>
      <c r="H76">
        <v>4.13</v>
      </c>
      <c r="I76">
        <v>2.87</v>
      </c>
      <c r="J76">
        <v>3.31</v>
      </c>
      <c r="K76">
        <v>1.82</v>
      </c>
      <c r="L76">
        <v>3.92</v>
      </c>
      <c r="M76">
        <v>4.6900000000000004</v>
      </c>
      <c r="N76">
        <v>3.41</v>
      </c>
      <c r="O76">
        <v>4.1399999999999997</v>
      </c>
      <c r="P76">
        <v>3.87</v>
      </c>
    </row>
    <row r="77" spans="1:16" x14ac:dyDescent="0.25">
      <c r="A77" s="8" t="s">
        <v>82</v>
      </c>
      <c r="B77" s="9" t="s">
        <v>7</v>
      </c>
      <c r="C77">
        <v>4.12</v>
      </c>
      <c r="D77">
        <v>3.91</v>
      </c>
      <c r="E77">
        <v>3.43</v>
      </c>
      <c r="F77">
        <v>3.63</v>
      </c>
      <c r="G77">
        <v>3.6</v>
      </c>
      <c r="H77">
        <v>3.9</v>
      </c>
      <c r="I77">
        <v>2.62</v>
      </c>
      <c r="J77">
        <v>3.43</v>
      </c>
      <c r="K77">
        <v>1.83</v>
      </c>
      <c r="L77">
        <v>3.94</v>
      </c>
      <c r="M77">
        <v>4.72</v>
      </c>
      <c r="N77">
        <v>3.43</v>
      </c>
      <c r="O77">
        <v>4.16</v>
      </c>
      <c r="P77">
        <v>3.89</v>
      </c>
    </row>
    <row r="78" spans="1:16" x14ac:dyDescent="0.25">
      <c r="A78" s="5" t="s">
        <v>83</v>
      </c>
      <c r="B78" s="6" t="s">
        <v>7</v>
      </c>
      <c r="C78">
        <v>4</v>
      </c>
      <c r="D78">
        <v>4.08</v>
      </c>
      <c r="E78">
        <v>3.49</v>
      </c>
      <c r="F78">
        <v>3.62</v>
      </c>
      <c r="G78">
        <v>3.92</v>
      </c>
      <c r="H78">
        <v>4.1500000000000004</v>
      </c>
      <c r="I78">
        <v>2.88</v>
      </c>
      <c r="J78">
        <v>3.32</v>
      </c>
      <c r="K78">
        <v>1.83</v>
      </c>
      <c r="L78">
        <v>3.94</v>
      </c>
      <c r="M78">
        <v>4.71</v>
      </c>
      <c r="N78">
        <v>3.43</v>
      </c>
      <c r="O78">
        <v>4.16</v>
      </c>
      <c r="P78">
        <v>3.89</v>
      </c>
    </row>
    <row r="79" spans="1:16" x14ac:dyDescent="0.25">
      <c r="A79" s="8" t="s">
        <v>84</v>
      </c>
      <c r="B79" s="9" t="s">
        <v>7</v>
      </c>
      <c r="C79">
        <v>4.45</v>
      </c>
      <c r="D79">
        <v>4.13</v>
      </c>
      <c r="E79">
        <v>3.54</v>
      </c>
      <c r="F79">
        <v>3.64</v>
      </c>
      <c r="G79">
        <v>3.86</v>
      </c>
      <c r="H79">
        <v>3.9</v>
      </c>
      <c r="I79">
        <v>2.67</v>
      </c>
      <c r="J79">
        <v>2.8</v>
      </c>
      <c r="K79">
        <v>2.91</v>
      </c>
      <c r="L79">
        <v>3.82</v>
      </c>
      <c r="M79">
        <v>4.68</v>
      </c>
      <c r="N79">
        <v>3.45</v>
      </c>
      <c r="O79">
        <v>4.68</v>
      </c>
      <c r="P79">
        <v>3.98</v>
      </c>
    </row>
    <row r="80" spans="1:16" x14ac:dyDescent="0.25">
      <c r="A80" s="5" t="s">
        <v>85</v>
      </c>
      <c r="B80" s="6" t="s">
        <v>7</v>
      </c>
      <c r="C80">
        <v>4.76</v>
      </c>
      <c r="D80">
        <v>4.4400000000000004</v>
      </c>
      <c r="E80">
        <v>3.75</v>
      </c>
      <c r="F80">
        <v>3.92</v>
      </c>
      <c r="G80">
        <v>4.17</v>
      </c>
      <c r="H80">
        <v>4.1399999999999997</v>
      </c>
      <c r="I80">
        <v>2.98</v>
      </c>
      <c r="J80">
        <v>3.27</v>
      </c>
      <c r="K80">
        <v>3.5</v>
      </c>
      <c r="L80">
        <v>3.93</v>
      </c>
      <c r="M80">
        <v>4.76</v>
      </c>
      <c r="N80">
        <v>3.27</v>
      </c>
      <c r="O80">
        <v>4.62</v>
      </c>
      <c r="P80">
        <v>4.16</v>
      </c>
    </row>
    <row r="81" spans="1:16" x14ac:dyDescent="0.25">
      <c r="A81" s="8" t="s">
        <v>86</v>
      </c>
      <c r="B81" s="9" t="s">
        <v>7</v>
      </c>
      <c r="C81">
        <v>4.8</v>
      </c>
      <c r="D81">
        <v>4.47</v>
      </c>
      <c r="E81">
        <v>3.77</v>
      </c>
      <c r="F81">
        <v>3.95</v>
      </c>
      <c r="G81">
        <v>4.2</v>
      </c>
      <c r="H81">
        <v>4.17</v>
      </c>
      <c r="I81">
        <v>3.01</v>
      </c>
      <c r="J81">
        <v>3.23</v>
      </c>
      <c r="K81">
        <v>3.7</v>
      </c>
      <c r="L81">
        <v>3.92</v>
      </c>
      <c r="M81">
        <v>4.72</v>
      </c>
      <c r="N81">
        <v>2.9</v>
      </c>
      <c r="O81">
        <v>4.5199999999999996</v>
      </c>
      <c r="P81">
        <v>4.21</v>
      </c>
    </row>
    <row r="82" spans="1:16" x14ac:dyDescent="0.25">
      <c r="A82" s="5" t="s">
        <v>87</v>
      </c>
      <c r="B82" s="6" t="s">
        <v>7</v>
      </c>
      <c r="C82">
        <v>4.6500000000000004</v>
      </c>
      <c r="D82">
        <v>4.82</v>
      </c>
      <c r="E82">
        <v>4.2699999999999996</v>
      </c>
      <c r="F82">
        <v>3.88</v>
      </c>
      <c r="G82">
        <v>4.47</v>
      </c>
      <c r="H82">
        <v>4.2300000000000004</v>
      </c>
      <c r="I82">
        <v>3.6</v>
      </c>
      <c r="J82">
        <v>3.85</v>
      </c>
      <c r="K82">
        <v>3.39</v>
      </c>
      <c r="L82">
        <v>4.13</v>
      </c>
      <c r="M82">
        <v>4.97</v>
      </c>
      <c r="N82">
        <v>3.91</v>
      </c>
      <c r="O82">
        <v>3.73</v>
      </c>
      <c r="P82">
        <v>3.79</v>
      </c>
    </row>
    <row r="83" spans="1:16" x14ac:dyDescent="0.25">
      <c r="A83" s="8" t="s">
        <v>88</v>
      </c>
      <c r="B83" s="9" t="s">
        <v>7</v>
      </c>
      <c r="C83">
        <v>4.75</v>
      </c>
      <c r="D83">
        <v>4.83</v>
      </c>
      <c r="E83">
        <v>4.2699999999999996</v>
      </c>
      <c r="F83">
        <v>3.85</v>
      </c>
      <c r="G83">
        <v>4.3499999999999996</v>
      </c>
      <c r="H83">
        <v>4.1900000000000004</v>
      </c>
      <c r="I83">
        <v>3.67</v>
      </c>
      <c r="J83">
        <v>3.92</v>
      </c>
      <c r="K83">
        <v>3.15</v>
      </c>
      <c r="L83">
        <v>4.1500000000000004</v>
      </c>
      <c r="M83">
        <v>4.9800000000000004</v>
      </c>
      <c r="N83">
        <v>3.91</v>
      </c>
      <c r="O83">
        <v>4.04</v>
      </c>
      <c r="P83">
        <v>3.92</v>
      </c>
    </row>
    <row r="84" spans="1:16" x14ac:dyDescent="0.25">
      <c r="A84" s="5" t="s">
        <v>89</v>
      </c>
      <c r="B84" s="6" t="s">
        <v>7</v>
      </c>
      <c r="C84">
        <v>4.92</v>
      </c>
      <c r="D84">
        <v>4.7300000000000004</v>
      </c>
      <c r="E84">
        <v>4.08</v>
      </c>
      <c r="F84">
        <v>3.71</v>
      </c>
      <c r="G84">
        <v>4.33</v>
      </c>
      <c r="H84">
        <v>4.3</v>
      </c>
      <c r="I84">
        <v>3.45</v>
      </c>
      <c r="J84">
        <v>3.8</v>
      </c>
      <c r="K84">
        <v>2.97</v>
      </c>
      <c r="L84">
        <v>4.13</v>
      </c>
      <c r="M84">
        <v>4.8899999999999997</v>
      </c>
      <c r="N84">
        <v>4.25</v>
      </c>
      <c r="O84">
        <v>4.16</v>
      </c>
      <c r="P84">
        <v>3.94</v>
      </c>
    </row>
    <row r="85" spans="1:16" x14ac:dyDescent="0.25">
      <c r="A85" s="8" t="s">
        <v>90</v>
      </c>
      <c r="B85" s="9" t="s">
        <v>7</v>
      </c>
      <c r="C85">
        <v>4.45</v>
      </c>
      <c r="D85">
        <v>4.6500000000000004</v>
      </c>
      <c r="E85">
        <v>3.76</v>
      </c>
      <c r="F85">
        <v>3.76</v>
      </c>
      <c r="G85">
        <v>3.77</v>
      </c>
      <c r="H85">
        <v>4.1500000000000004</v>
      </c>
      <c r="I85">
        <v>3.32</v>
      </c>
      <c r="J85">
        <v>3.68</v>
      </c>
      <c r="K85">
        <v>3.82</v>
      </c>
      <c r="L85">
        <v>3.88</v>
      </c>
      <c r="M85">
        <v>4.46</v>
      </c>
      <c r="N85">
        <v>3.47</v>
      </c>
      <c r="O85">
        <v>4.38</v>
      </c>
      <c r="P85">
        <v>4.33</v>
      </c>
    </row>
    <row r="86" spans="1:16" x14ac:dyDescent="0.25">
      <c r="A86" s="5" t="s">
        <v>91</v>
      </c>
      <c r="B86" s="6" t="s">
        <v>7</v>
      </c>
      <c r="C86">
        <v>4.3600000000000003</v>
      </c>
      <c r="D86">
        <v>4.72</v>
      </c>
      <c r="E86">
        <v>3.86</v>
      </c>
      <c r="F86">
        <v>3.73</v>
      </c>
      <c r="G86">
        <v>3.95</v>
      </c>
      <c r="H86">
        <v>4.3499999999999996</v>
      </c>
      <c r="I86">
        <v>3.65</v>
      </c>
      <c r="J86">
        <v>3.63</v>
      </c>
      <c r="K86">
        <v>3.88</v>
      </c>
      <c r="L86">
        <v>3.76</v>
      </c>
      <c r="M86">
        <v>4.6100000000000003</v>
      </c>
      <c r="N86">
        <v>3.69</v>
      </c>
      <c r="O86">
        <v>4.6900000000000004</v>
      </c>
      <c r="P86">
        <v>4.33</v>
      </c>
    </row>
    <row r="87" spans="1:16" x14ac:dyDescent="0.25">
      <c r="A87" s="8" t="s">
        <v>92</v>
      </c>
      <c r="B87" s="9" t="s">
        <v>7</v>
      </c>
      <c r="C87">
        <v>4.41</v>
      </c>
      <c r="D87">
        <v>4.7699999999999996</v>
      </c>
      <c r="E87">
        <v>3.87</v>
      </c>
      <c r="F87">
        <v>3.93</v>
      </c>
      <c r="G87">
        <v>3.88</v>
      </c>
      <c r="H87">
        <v>4.2300000000000004</v>
      </c>
      <c r="I87">
        <v>3.4</v>
      </c>
      <c r="J87">
        <v>3.78</v>
      </c>
      <c r="K87">
        <v>3.89</v>
      </c>
      <c r="L87">
        <v>3.95</v>
      </c>
      <c r="M87">
        <v>4.51</v>
      </c>
      <c r="N87">
        <v>3.39</v>
      </c>
      <c r="O87">
        <v>4.41</v>
      </c>
      <c r="P87">
        <v>4.25</v>
      </c>
    </row>
    <row r="88" spans="1:16" x14ac:dyDescent="0.25">
      <c r="A88" s="5" t="s">
        <v>93</v>
      </c>
      <c r="B88" s="6" t="s">
        <v>7</v>
      </c>
      <c r="C88">
        <v>3.93</v>
      </c>
      <c r="D88">
        <v>4.68</v>
      </c>
      <c r="E88">
        <v>4.18</v>
      </c>
      <c r="F88">
        <v>4.1100000000000003</v>
      </c>
      <c r="G88">
        <v>4.0999999999999996</v>
      </c>
      <c r="H88">
        <v>4.34</v>
      </c>
      <c r="I88">
        <v>3.54</v>
      </c>
      <c r="J88">
        <v>3.93</v>
      </c>
      <c r="K88">
        <v>3.94</v>
      </c>
      <c r="L88">
        <v>4.0599999999999996</v>
      </c>
      <c r="M88">
        <v>4.5999999999999996</v>
      </c>
      <c r="N88">
        <v>3.14</v>
      </c>
      <c r="O88">
        <v>4.42</v>
      </c>
      <c r="P88">
        <v>4.29</v>
      </c>
    </row>
    <row r="89" spans="1:16" x14ac:dyDescent="0.25">
      <c r="A89" s="8" t="s">
        <v>94</v>
      </c>
      <c r="B89" s="9" t="s">
        <v>7</v>
      </c>
      <c r="C89">
        <v>4.03</v>
      </c>
      <c r="D89">
        <v>4.6900000000000004</v>
      </c>
      <c r="E89">
        <v>4.1900000000000004</v>
      </c>
      <c r="F89">
        <v>4.0199999999999996</v>
      </c>
      <c r="G89">
        <v>4.22</v>
      </c>
      <c r="H89">
        <v>4.4400000000000004</v>
      </c>
      <c r="I89">
        <v>3.53</v>
      </c>
      <c r="J89">
        <v>4.0199999999999996</v>
      </c>
      <c r="K89">
        <v>3.89</v>
      </c>
      <c r="L89">
        <v>3.92</v>
      </c>
      <c r="M89">
        <v>4.54</v>
      </c>
      <c r="N89">
        <v>3.51</v>
      </c>
      <c r="O89">
        <v>4.8499999999999996</v>
      </c>
      <c r="P89">
        <v>4.46</v>
      </c>
    </row>
    <row r="90" spans="1:16" x14ac:dyDescent="0.25">
      <c r="A90" s="5" t="s">
        <v>95</v>
      </c>
      <c r="B90" s="6" t="s">
        <v>7</v>
      </c>
      <c r="C90">
        <v>4.12</v>
      </c>
      <c r="D90">
        <v>4.62</v>
      </c>
      <c r="E90">
        <v>4.17</v>
      </c>
      <c r="F90">
        <v>4.01</v>
      </c>
      <c r="G90">
        <v>4.2</v>
      </c>
      <c r="H90">
        <v>4.43</v>
      </c>
      <c r="I90">
        <v>3.47</v>
      </c>
      <c r="J90">
        <v>4.01</v>
      </c>
      <c r="K90">
        <v>3.89</v>
      </c>
      <c r="L90">
        <v>3.92</v>
      </c>
      <c r="M90">
        <v>4.53</v>
      </c>
      <c r="N90">
        <v>3.51</v>
      </c>
      <c r="O90">
        <v>4.8499999999999996</v>
      </c>
      <c r="P90">
        <v>4.45</v>
      </c>
    </row>
    <row r="91" spans="1:16" x14ac:dyDescent="0.25">
      <c r="A91" s="8" t="s">
        <v>96</v>
      </c>
      <c r="B91" s="9" t="s">
        <v>7</v>
      </c>
      <c r="C91">
        <v>4.12</v>
      </c>
      <c r="D91">
        <v>4.62</v>
      </c>
      <c r="E91">
        <v>4.17</v>
      </c>
      <c r="F91">
        <v>4.01</v>
      </c>
      <c r="G91">
        <v>4.2</v>
      </c>
      <c r="H91">
        <v>4.42</v>
      </c>
      <c r="I91">
        <v>3.47</v>
      </c>
      <c r="J91">
        <v>4</v>
      </c>
      <c r="K91">
        <v>3.89</v>
      </c>
      <c r="L91">
        <v>3.92</v>
      </c>
      <c r="M91">
        <v>4.53</v>
      </c>
      <c r="N91">
        <v>3.5</v>
      </c>
      <c r="O91">
        <v>4.8499999999999996</v>
      </c>
      <c r="P91">
        <v>4.45</v>
      </c>
    </row>
    <row r="92" spans="1:16" x14ac:dyDescent="0.25">
      <c r="A92" s="5" t="s">
        <v>97</v>
      </c>
      <c r="B92" s="6" t="s">
        <v>7</v>
      </c>
      <c r="C92">
        <v>4.12</v>
      </c>
      <c r="D92">
        <v>4.62</v>
      </c>
      <c r="E92">
        <v>4.17</v>
      </c>
      <c r="F92">
        <v>4.01</v>
      </c>
      <c r="G92">
        <v>4.2</v>
      </c>
      <c r="H92">
        <v>4.42</v>
      </c>
      <c r="I92">
        <v>3.47</v>
      </c>
      <c r="J92">
        <v>4.01</v>
      </c>
      <c r="K92">
        <v>3.89</v>
      </c>
      <c r="L92">
        <v>3.92</v>
      </c>
      <c r="M92">
        <v>4.53</v>
      </c>
      <c r="N92">
        <v>3.51</v>
      </c>
      <c r="O92">
        <v>4.8499999999999996</v>
      </c>
      <c r="P92">
        <v>4.45</v>
      </c>
    </row>
    <row r="93" spans="1:16" x14ac:dyDescent="0.25">
      <c r="A93" s="8" t="s">
        <v>98</v>
      </c>
      <c r="B93" s="9" t="s">
        <v>7</v>
      </c>
      <c r="C93">
        <v>4.12</v>
      </c>
      <c r="D93">
        <v>4.62</v>
      </c>
      <c r="E93">
        <v>4.17</v>
      </c>
      <c r="F93">
        <v>4.01</v>
      </c>
      <c r="G93">
        <v>4.2</v>
      </c>
      <c r="H93">
        <v>4.42</v>
      </c>
      <c r="I93">
        <v>3.47</v>
      </c>
      <c r="J93">
        <v>4</v>
      </c>
      <c r="K93">
        <v>3.89</v>
      </c>
      <c r="L93">
        <v>3.92</v>
      </c>
      <c r="M93">
        <v>4.53</v>
      </c>
      <c r="N93">
        <v>3.51</v>
      </c>
      <c r="O93">
        <v>4.8499999999999996</v>
      </c>
      <c r="P93">
        <v>4.45</v>
      </c>
    </row>
    <row r="94" spans="1:16" x14ac:dyDescent="0.25">
      <c r="A94" s="5" t="s">
        <v>99</v>
      </c>
      <c r="B94" s="6" t="s">
        <v>7</v>
      </c>
      <c r="C94">
        <v>4.1100000000000003</v>
      </c>
      <c r="D94">
        <v>4.62</v>
      </c>
      <c r="E94">
        <v>4.17</v>
      </c>
      <c r="F94">
        <v>4.01</v>
      </c>
      <c r="G94">
        <v>4.2</v>
      </c>
      <c r="H94">
        <v>4.42</v>
      </c>
      <c r="I94">
        <v>3.46</v>
      </c>
      <c r="J94">
        <v>4</v>
      </c>
      <c r="K94">
        <v>3.89</v>
      </c>
      <c r="L94">
        <v>3.91</v>
      </c>
      <c r="M94">
        <v>4.53</v>
      </c>
      <c r="N94">
        <v>3.5</v>
      </c>
      <c r="O94">
        <v>4.84</v>
      </c>
      <c r="P94">
        <v>4.45</v>
      </c>
    </row>
    <row r="95" spans="1:16" x14ac:dyDescent="0.25">
      <c r="A95" s="8" t="s">
        <v>100</v>
      </c>
      <c r="B95" s="9" t="s">
        <v>7</v>
      </c>
      <c r="C95">
        <v>3.97</v>
      </c>
      <c r="D95">
        <v>4.62</v>
      </c>
      <c r="E95">
        <v>4.1500000000000004</v>
      </c>
      <c r="F95">
        <v>4.07</v>
      </c>
      <c r="G95">
        <v>4.0999999999999996</v>
      </c>
      <c r="H95">
        <v>4.38</v>
      </c>
      <c r="I95">
        <v>3.49</v>
      </c>
      <c r="J95">
        <v>4.04</v>
      </c>
      <c r="K95">
        <v>3.9</v>
      </c>
      <c r="L95">
        <v>4.04</v>
      </c>
      <c r="M95">
        <v>4.5599999999999996</v>
      </c>
      <c r="N95">
        <v>2.78</v>
      </c>
      <c r="O95">
        <v>4.5</v>
      </c>
      <c r="P95">
        <v>4.3499999999999996</v>
      </c>
    </row>
    <row r="96" spans="1:16" x14ac:dyDescent="0.25">
      <c r="A96" s="5" t="s">
        <v>101</v>
      </c>
      <c r="B96" s="6" t="s">
        <v>7</v>
      </c>
      <c r="C96">
        <v>4.07</v>
      </c>
      <c r="D96">
        <v>4.66</v>
      </c>
      <c r="E96">
        <v>4.1900000000000004</v>
      </c>
      <c r="F96">
        <v>4.1100000000000003</v>
      </c>
      <c r="G96">
        <v>4.21</v>
      </c>
      <c r="H96">
        <v>4.47</v>
      </c>
      <c r="I96">
        <v>3.52</v>
      </c>
      <c r="J96">
        <v>4.0599999999999996</v>
      </c>
      <c r="K96">
        <v>3.9</v>
      </c>
      <c r="L96">
        <v>4.03</v>
      </c>
      <c r="M96">
        <v>4.5599999999999996</v>
      </c>
      <c r="N96">
        <v>2.78</v>
      </c>
      <c r="O96">
        <v>4.49</v>
      </c>
      <c r="P96">
        <v>4.34</v>
      </c>
    </row>
    <row r="97" spans="1:16" x14ac:dyDescent="0.25">
      <c r="A97" s="8" t="s">
        <v>102</v>
      </c>
      <c r="B97" s="9" t="s">
        <v>7</v>
      </c>
      <c r="C97">
        <v>3.96</v>
      </c>
      <c r="D97">
        <v>4.5999999999999996</v>
      </c>
      <c r="E97">
        <v>4.13</v>
      </c>
      <c r="F97">
        <v>4.0599999999999996</v>
      </c>
      <c r="G97">
        <v>4.09</v>
      </c>
      <c r="H97">
        <v>4.37</v>
      </c>
      <c r="I97">
        <v>3.48</v>
      </c>
      <c r="J97">
        <v>4.03</v>
      </c>
      <c r="K97">
        <v>3.89</v>
      </c>
      <c r="L97">
        <v>4.03</v>
      </c>
      <c r="M97">
        <v>4.55</v>
      </c>
      <c r="N97">
        <v>2.78</v>
      </c>
      <c r="O97">
        <v>4.49</v>
      </c>
      <c r="P97">
        <v>4.34</v>
      </c>
    </row>
    <row r="98" spans="1:16" x14ac:dyDescent="0.25">
      <c r="A98" s="5" t="s">
        <v>103</v>
      </c>
      <c r="B98" s="6" t="s">
        <v>7</v>
      </c>
      <c r="C98">
        <v>3.97</v>
      </c>
      <c r="D98">
        <v>4.5999999999999996</v>
      </c>
      <c r="E98">
        <v>4.1100000000000003</v>
      </c>
      <c r="F98">
        <v>4.05</v>
      </c>
      <c r="G98">
        <v>4.05</v>
      </c>
      <c r="H98">
        <v>4.33</v>
      </c>
      <c r="I98">
        <v>3.46</v>
      </c>
      <c r="J98">
        <v>3.82</v>
      </c>
      <c r="K98">
        <v>3.87</v>
      </c>
      <c r="L98">
        <v>4.29</v>
      </c>
      <c r="M98">
        <v>4.59</v>
      </c>
      <c r="N98">
        <v>2.68</v>
      </c>
      <c r="O98">
        <v>4.22</v>
      </c>
      <c r="P98">
        <v>4.2</v>
      </c>
    </row>
    <row r="99" spans="1:16" x14ac:dyDescent="0.25">
      <c r="A99" s="8" t="s">
        <v>104</v>
      </c>
      <c r="B99" s="9" t="s">
        <v>7</v>
      </c>
      <c r="C99">
        <v>4.2699999999999996</v>
      </c>
      <c r="D99">
        <v>4.54</v>
      </c>
      <c r="E99">
        <v>3.84</v>
      </c>
      <c r="F99">
        <v>4.05</v>
      </c>
      <c r="G99">
        <v>3.74</v>
      </c>
      <c r="H99">
        <v>4.18</v>
      </c>
      <c r="I99">
        <v>3.15</v>
      </c>
      <c r="J99">
        <v>3.7</v>
      </c>
      <c r="K99">
        <v>3.81</v>
      </c>
      <c r="L99">
        <v>4.2300000000000004</v>
      </c>
      <c r="M99">
        <v>4.5199999999999996</v>
      </c>
      <c r="N99">
        <v>2.64</v>
      </c>
      <c r="O99">
        <v>4.16</v>
      </c>
      <c r="P99">
        <v>4.1500000000000004</v>
      </c>
    </row>
    <row r="100" spans="1:16" x14ac:dyDescent="0.25">
      <c r="A100" s="5" t="s">
        <v>105</v>
      </c>
      <c r="B100" s="6" t="s">
        <v>7</v>
      </c>
      <c r="C100">
        <v>4.2699999999999996</v>
      </c>
      <c r="D100">
        <v>4.54</v>
      </c>
      <c r="E100">
        <v>3.84</v>
      </c>
      <c r="F100">
        <v>4.05</v>
      </c>
      <c r="G100">
        <v>3.74</v>
      </c>
      <c r="H100">
        <v>4.18</v>
      </c>
      <c r="I100">
        <v>3.15</v>
      </c>
      <c r="J100">
        <v>3.5</v>
      </c>
      <c r="K100">
        <v>3.7</v>
      </c>
      <c r="L100">
        <v>4.41</v>
      </c>
      <c r="M100">
        <v>4.5999999999999996</v>
      </c>
      <c r="N100">
        <v>3.01</v>
      </c>
      <c r="O100">
        <v>4.24</v>
      </c>
      <c r="P100">
        <v>4.2300000000000004</v>
      </c>
    </row>
    <row r="101" spans="1:16" x14ac:dyDescent="0.25">
      <c r="A101" s="8" t="s">
        <v>106</v>
      </c>
      <c r="B101" s="9" t="s">
        <v>7</v>
      </c>
      <c r="C101">
        <v>3.94</v>
      </c>
      <c r="D101">
        <v>4.5599999999999996</v>
      </c>
      <c r="E101">
        <v>4.08</v>
      </c>
      <c r="F101">
        <v>4.0199999999999996</v>
      </c>
      <c r="G101">
        <v>4.0199999999999996</v>
      </c>
      <c r="H101">
        <v>4.3</v>
      </c>
      <c r="I101">
        <v>3.43</v>
      </c>
      <c r="J101">
        <v>3.58</v>
      </c>
      <c r="K101">
        <v>3.7</v>
      </c>
      <c r="L101">
        <v>4.41</v>
      </c>
      <c r="M101">
        <v>4.5999999999999996</v>
      </c>
      <c r="N101">
        <v>3.02</v>
      </c>
      <c r="O101">
        <v>4.24</v>
      </c>
      <c r="P101">
        <v>4.2300000000000004</v>
      </c>
    </row>
    <row r="102" spans="1:16" x14ac:dyDescent="0.25">
      <c r="A102" s="5" t="s">
        <v>107</v>
      </c>
      <c r="B102" s="6" t="s">
        <v>7</v>
      </c>
      <c r="C102">
        <v>3.99</v>
      </c>
      <c r="D102">
        <v>4.6100000000000003</v>
      </c>
      <c r="E102">
        <v>4.13</v>
      </c>
      <c r="F102">
        <v>4.0599999999999996</v>
      </c>
      <c r="G102">
        <v>4.07</v>
      </c>
      <c r="H102">
        <v>4.3499999999999996</v>
      </c>
      <c r="I102">
        <v>3.47</v>
      </c>
      <c r="J102">
        <v>3.63</v>
      </c>
      <c r="K102">
        <v>3.75</v>
      </c>
      <c r="L102">
        <v>4.46</v>
      </c>
      <c r="M102">
        <v>4.66</v>
      </c>
      <c r="N102">
        <v>3.05</v>
      </c>
      <c r="O102">
        <v>4.29</v>
      </c>
      <c r="P102">
        <v>4.28</v>
      </c>
    </row>
    <row r="103" spans="1:16" x14ac:dyDescent="0.25">
      <c r="A103" s="8" t="s">
        <v>108</v>
      </c>
      <c r="B103" s="9" t="s">
        <v>7</v>
      </c>
      <c r="C103">
        <v>3.94</v>
      </c>
      <c r="D103">
        <v>4.5599999999999996</v>
      </c>
      <c r="E103">
        <v>4.08</v>
      </c>
      <c r="F103">
        <v>4.0199999999999996</v>
      </c>
      <c r="G103">
        <v>4.0199999999999996</v>
      </c>
      <c r="H103">
        <v>4.3</v>
      </c>
      <c r="I103">
        <v>3.43</v>
      </c>
      <c r="J103">
        <v>3.58</v>
      </c>
      <c r="K103">
        <v>3.7</v>
      </c>
      <c r="L103">
        <v>4.41</v>
      </c>
      <c r="M103">
        <v>4.5999999999999996</v>
      </c>
      <c r="N103">
        <v>3.02</v>
      </c>
      <c r="O103">
        <v>4.24</v>
      </c>
      <c r="P103">
        <v>4.2300000000000004</v>
      </c>
    </row>
    <row r="104" spans="1:16" x14ac:dyDescent="0.25">
      <c r="A104" s="5" t="s">
        <v>109</v>
      </c>
      <c r="B104" s="6" t="s">
        <v>7</v>
      </c>
      <c r="C104">
        <v>3.95</v>
      </c>
      <c r="D104">
        <v>4.57</v>
      </c>
      <c r="E104">
        <v>4.09</v>
      </c>
      <c r="F104">
        <v>4.0199999999999996</v>
      </c>
      <c r="G104">
        <v>4.03</v>
      </c>
      <c r="H104">
        <v>4.3099999999999996</v>
      </c>
      <c r="I104">
        <v>3.43</v>
      </c>
      <c r="J104">
        <v>3.68</v>
      </c>
      <c r="K104">
        <v>3.72</v>
      </c>
      <c r="L104">
        <v>4.4800000000000004</v>
      </c>
      <c r="M104">
        <v>4.5999999999999996</v>
      </c>
      <c r="N104">
        <v>3.34</v>
      </c>
      <c r="O104">
        <v>4.3099999999999996</v>
      </c>
      <c r="P104">
        <v>4.37</v>
      </c>
    </row>
    <row r="105" spans="1:16" x14ac:dyDescent="0.25">
      <c r="A105" s="8" t="s">
        <v>110</v>
      </c>
      <c r="B105" s="9" t="s">
        <v>7</v>
      </c>
      <c r="C105">
        <v>4.62</v>
      </c>
      <c r="D105">
        <v>4.66</v>
      </c>
      <c r="E105">
        <v>4.18</v>
      </c>
      <c r="F105">
        <v>4.0999999999999996</v>
      </c>
      <c r="G105">
        <v>4.0999999999999996</v>
      </c>
      <c r="H105">
        <v>4.22</v>
      </c>
      <c r="I105">
        <v>3.36</v>
      </c>
      <c r="J105">
        <v>3.8</v>
      </c>
      <c r="K105">
        <v>3.51</v>
      </c>
      <c r="L105">
        <v>4.42</v>
      </c>
      <c r="M105">
        <v>4.8499999999999996</v>
      </c>
      <c r="N105">
        <v>3.68</v>
      </c>
      <c r="O105">
        <v>4.6100000000000003</v>
      </c>
      <c r="P105">
        <v>4.29</v>
      </c>
    </row>
    <row r="106" spans="1:16" x14ac:dyDescent="0.25">
      <c r="A106" s="5" t="s">
        <v>111</v>
      </c>
      <c r="B106" s="6" t="s">
        <v>7</v>
      </c>
      <c r="C106">
        <v>4.5999999999999996</v>
      </c>
      <c r="D106">
        <v>4.6399999999999997</v>
      </c>
      <c r="E106">
        <v>4.1500000000000004</v>
      </c>
      <c r="F106">
        <v>4.1399999999999997</v>
      </c>
      <c r="G106">
        <v>4.05</v>
      </c>
      <c r="H106">
        <v>4.28</v>
      </c>
      <c r="I106">
        <v>3.34</v>
      </c>
      <c r="J106">
        <v>3.71</v>
      </c>
      <c r="K106">
        <v>3.39</v>
      </c>
      <c r="L106">
        <v>4.5</v>
      </c>
      <c r="M106">
        <v>4.8</v>
      </c>
      <c r="N106">
        <v>3.83</v>
      </c>
      <c r="O106">
        <v>4.76</v>
      </c>
      <c r="P106">
        <v>4.1100000000000003</v>
      </c>
    </row>
    <row r="107" spans="1:16" x14ac:dyDescent="0.25">
      <c r="A107" s="8" t="s">
        <v>112</v>
      </c>
      <c r="B107" s="9" t="s">
        <v>7</v>
      </c>
      <c r="C107">
        <v>4.6399999999999997</v>
      </c>
      <c r="D107">
        <v>4.68</v>
      </c>
      <c r="E107">
        <v>4.1900000000000004</v>
      </c>
      <c r="F107">
        <v>4.1100000000000003</v>
      </c>
      <c r="G107">
        <v>4.12</v>
      </c>
      <c r="H107">
        <v>4.2300000000000004</v>
      </c>
      <c r="I107">
        <v>3.37</v>
      </c>
      <c r="J107">
        <v>3.72</v>
      </c>
      <c r="K107">
        <v>3.58</v>
      </c>
      <c r="L107">
        <v>4.32</v>
      </c>
      <c r="M107">
        <v>4.8600000000000003</v>
      </c>
      <c r="N107">
        <v>3.45</v>
      </c>
      <c r="O107">
        <v>4.51</v>
      </c>
      <c r="P107">
        <v>4.3099999999999996</v>
      </c>
    </row>
    <row r="108" spans="1:16" x14ac:dyDescent="0.25">
      <c r="A108" s="5" t="s">
        <v>113</v>
      </c>
      <c r="B108" s="6" t="s">
        <v>7</v>
      </c>
      <c r="C108">
        <v>5.01</v>
      </c>
      <c r="D108">
        <v>5.04</v>
      </c>
      <c r="E108">
        <v>4.4400000000000004</v>
      </c>
      <c r="F108">
        <v>4.12</v>
      </c>
      <c r="G108">
        <v>4.37</v>
      </c>
      <c r="H108">
        <v>4.43</v>
      </c>
      <c r="I108">
        <v>3.62</v>
      </c>
      <c r="J108">
        <v>4.0999999999999996</v>
      </c>
      <c r="K108">
        <v>2.97</v>
      </c>
      <c r="L108">
        <v>4.6500000000000004</v>
      </c>
      <c r="M108">
        <v>4.8600000000000003</v>
      </c>
      <c r="N108">
        <v>4.37</v>
      </c>
      <c r="O108">
        <v>5.03</v>
      </c>
      <c r="P108">
        <v>3.54</v>
      </c>
    </row>
    <row r="109" spans="1:16" x14ac:dyDescent="0.25">
      <c r="A109" s="8" t="s">
        <v>114</v>
      </c>
      <c r="B109" s="9" t="s">
        <v>7</v>
      </c>
      <c r="C109">
        <v>5.03</v>
      </c>
      <c r="D109">
        <v>5.0599999999999996</v>
      </c>
      <c r="E109">
        <v>4.46</v>
      </c>
      <c r="F109">
        <v>4.1399999999999997</v>
      </c>
      <c r="G109">
        <v>4.3899999999999997</v>
      </c>
      <c r="H109">
        <v>4.45</v>
      </c>
      <c r="I109">
        <v>3.64</v>
      </c>
      <c r="J109">
        <v>4.13</v>
      </c>
      <c r="K109">
        <v>2.75</v>
      </c>
      <c r="L109">
        <v>4.67</v>
      </c>
      <c r="M109">
        <v>5.16</v>
      </c>
      <c r="N109">
        <v>4.3499999999999996</v>
      </c>
      <c r="O109">
        <v>5.16</v>
      </c>
      <c r="P109">
        <v>3.31</v>
      </c>
    </row>
    <row r="110" spans="1:16" x14ac:dyDescent="0.25">
      <c r="A110" s="5" t="s">
        <v>115</v>
      </c>
      <c r="B110" s="6" t="s">
        <v>7</v>
      </c>
      <c r="C110">
        <v>4.97</v>
      </c>
      <c r="D110">
        <v>4.99</v>
      </c>
      <c r="E110">
        <v>4.3099999999999996</v>
      </c>
      <c r="F110">
        <v>4.09</v>
      </c>
      <c r="G110">
        <v>4.3600000000000003</v>
      </c>
      <c r="H110">
        <v>4.4400000000000004</v>
      </c>
      <c r="I110">
        <v>3.7</v>
      </c>
      <c r="J110">
        <v>4.03</v>
      </c>
      <c r="K110">
        <v>2.75</v>
      </c>
      <c r="L110">
        <v>4.67</v>
      </c>
      <c r="M110">
        <v>5.17</v>
      </c>
      <c r="N110">
        <v>4.3600000000000003</v>
      </c>
      <c r="O110">
        <v>5.17</v>
      </c>
      <c r="P110">
        <v>3.31</v>
      </c>
    </row>
    <row r="111" spans="1:16" x14ac:dyDescent="0.25">
      <c r="A111" s="8" t="s">
        <v>116</v>
      </c>
      <c r="B111" s="9" t="s">
        <v>7</v>
      </c>
      <c r="C111">
        <v>4.9800000000000004</v>
      </c>
      <c r="D111">
        <v>5</v>
      </c>
      <c r="E111">
        <v>4.32</v>
      </c>
      <c r="F111">
        <v>4.0999999999999996</v>
      </c>
      <c r="G111">
        <v>4.37</v>
      </c>
      <c r="H111">
        <v>4.45</v>
      </c>
      <c r="I111">
        <v>3.71</v>
      </c>
      <c r="J111">
        <v>4.24</v>
      </c>
      <c r="K111">
        <v>2.72</v>
      </c>
      <c r="L111">
        <v>4.6100000000000003</v>
      </c>
      <c r="M111">
        <v>5.17</v>
      </c>
      <c r="N111">
        <v>4.3899999999999997</v>
      </c>
      <c r="O111">
        <v>5.27</v>
      </c>
      <c r="P111">
        <v>3.03</v>
      </c>
    </row>
    <row r="112" spans="1:16" x14ac:dyDescent="0.25">
      <c r="A112" s="5" t="s">
        <v>117</v>
      </c>
      <c r="B112" s="6" t="s">
        <v>7</v>
      </c>
      <c r="C112">
        <v>4.6399999999999997</v>
      </c>
      <c r="D112">
        <v>4.58</v>
      </c>
      <c r="E112">
        <v>3.98</v>
      </c>
      <c r="F112">
        <v>3.48</v>
      </c>
      <c r="G112">
        <v>4.25</v>
      </c>
      <c r="H112">
        <v>4.2</v>
      </c>
      <c r="I112">
        <v>3.35</v>
      </c>
      <c r="J112">
        <v>2.87</v>
      </c>
      <c r="K112">
        <v>3.81</v>
      </c>
      <c r="L112">
        <v>3.69</v>
      </c>
      <c r="M112">
        <v>4.87</v>
      </c>
      <c r="N112">
        <v>4.12</v>
      </c>
      <c r="O112">
        <v>3.66</v>
      </c>
      <c r="P112">
        <v>4.05</v>
      </c>
    </row>
    <row r="113" spans="1:16" x14ac:dyDescent="0.25">
      <c r="A113" s="8" t="s">
        <v>118</v>
      </c>
      <c r="B113" s="9" t="s">
        <v>7</v>
      </c>
      <c r="C113">
        <v>4.47</v>
      </c>
      <c r="D113">
        <v>4.5999999999999996</v>
      </c>
      <c r="E113">
        <v>4.1900000000000004</v>
      </c>
      <c r="F113">
        <v>3.92</v>
      </c>
      <c r="G113">
        <v>4.12</v>
      </c>
      <c r="H113">
        <v>4.5</v>
      </c>
      <c r="I113">
        <v>3.45</v>
      </c>
      <c r="J113">
        <v>3.66</v>
      </c>
      <c r="K113">
        <v>3.69</v>
      </c>
      <c r="L113">
        <v>4.09</v>
      </c>
      <c r="M113">
        <v>4.7300000000000004</v>
      </c>
      <c r="N113">
        <v>2.52</v>
      </c>
      <c r="O113">
        <v>4.43</v>
      </c>
      <c r="P113">
        <v>4.34</v>
      </c>
    </row>
    <row r="114" spans="1:16" x14ac:dyDescent="0.25">
      <c r="A114" s="5" t="s">
        <v>119</v>
      </c>
      <c r="B114" s="6" t="s">
        <v>7</v>
      </c>
      <c r="C114">
        <v>4.84</v>
      </c>
      <c r="D114">
        <v>4.83</v>
      </c>
      <c r="E114">
        <v>4.0199999999999996</v>
      </c>
      <c r="F114">
        <v>3.67</v>
      </c>
      <c r="G114">
        <v>4.2</v>
      </c>
      <c r="H114">
        <v>4.51</v>
      </c>
      <c r="I114">
        <v>3.65</v>
      </c>
      <c r="J114">
        <v>3.22</v>
      </c>
      <c r="K114">
        <v>2.87</v>
      </c>
      <c r="L114">
        <v>4.13</v>
      </c>
      <c r="M114">
        <v>4.55</v>
      </c>
      <c r="N114">
        <v>4.13</v>
      </c>
      <c r="O114">
        <v>4.4800000000000004</v>
      </c>
      <c r="P114">
        <v>3.89</v>
      </c>
    </row>
    <row r="115" spans="1:16" x14ac:dyDescent="0.25">
      <c r="A115" s="8" t="s">
        <v>120</v>
      </c>
      <c r="B115" s="9" t="s">
        <v>7</v>
      </c>
      <c r="C115">
        <v>4.8899999999999997</v>
      </c>
      <c r="D115">
        <v>4.8600000000000003</v>
      </c>
      <c r="E115">
        <v>4.4800000000000004</v>
      </c>
      <c r="F115">
        <v>3.82</v>
      </c>
      <c r="G115">
        <v>4.4000000000000004</v>
      </c>
      <c r="H115">
        <v>4.72</v>
      </c>
      <c r="I115">
        <v>3.96</v>
      </c>
      <c r="J115">
        <v>3.41</v>
      </c>
      <c r="K115">
        <v>2.95</v>
      </c>
      <c r="L115">
        <v>3.95</v>
      </c>
      <c r="M115">
        <v>4.0999999999999996</v>
      </c>
      <c r="N115">
        <v>4.13</v>
      </c>
      <c r="O115">
        <v>4.04</v>
      </c>
      <c r="P115">
        <v>3.92</v>
      </c>
    </row>
    <row r="116" spans="1:16" x14ac:dyDescent="0.25">
      <c r="A116" s="5" t="s">
        <v>121</v>
      </c>
      <c r="B116" s="6" t="s">
        <v>7</v>
      </c>
      <c r="C116">
        <v>4.7</v>
      </c>
      <c r="D116">
        <v>4.83</v>
      </c>
      <c r="E116">
        <v>3.75</v>
      </c>
      <c r="F116">
        <v>3.89</v>
      </c>
      <c r="G116">
        <v>4.2</v>
      </c>
      <c r="H116">
        <v>4.2</v>
      </c>
      <c r="I116">
        <v>3.26</v>
      </c>
      <c r="J116">
        <v>3.53</v>
      </c>
      <c r="K116">
        <v>3.78</v>
      </c>
      <c r="L116">
        <v>4.16</v>
      </c>
      <c r="M116">
        <v>4.6900000000000004</v>
      </c>
      <c r="N116">
        <v>3.48</v>
      </c>
      <c r="O116">
        <v>4.28</v>
      </c>
      <c r="P116">
        <v>4.26</v>
      </c>
    </row>
    <row r="117" spans="1:16" x14ac:dyDescent="0.25">
      <c r="A117" s="8" t="s">
        <v>122</v>
      </c>
      <c r="B117" s="9" t="s">
        <v>7</v>
      </c>
      <c r="C117">
        <v>4.7699999999999996</v>
      </c>
      <c r="D117">
        <v>4.71</v>
      </c>
      <c r="E117">
        <v>4.42</v>
      </c>
      <c r="F117">
        <v>4.0199999999999996</v>
      </c>
      <c r="G117">
        <v>4.4800000000000004</v>
      </c>
      <c r="H117">
        <v>4.53</v>
      </c>
      <c r="I117">
        <v>4.1100000000000003</v>
      </c>
      <c r="J117">
        <v>3.68</v>
      </c>
      <c r="K117">
        <v>3.03</v>
      </c>
      <c r="L117">
        <v>3.74</v>
      </c>
      <c r="M117">
        <v>4.25</v>
      </c>
      <c r="N117">
        <v>4.55</v>
      </c>
      <c r="O117">
        <v>3.9</v>
      </c>
      <c r="P117">
        <v>4.07</v>
      </c>
    </row>
    <row r="118" spans="1:16" x14ac:dyDescent="0.25">
      <c r="A118" s="5" t="s">
        <v>123</v>
      </c>
      <c r="B118" s="6" t="s">
        <v>7</v>
      </c>
      <c r="C118">
        <v>4.7300000000000004</v>
      </c>
      <c r="D118">
        <v>4.6900000000000004</v>
      </c>
      <c r="E118">
        <v>4.4000000000000004</v>
      </c>
      <c r="F118">
        <v>3.99</v>
      </c>
      <c r="G118">
        <v>4.45</v>
      </c>
      <c r="H118">
        <v>4.51</v>
      </c>
      <c r="I118">
        <v>4.08</v>
      </c>
      <c r="J118">
        <v>3.41</v>
      </c>
      <c r="K118">
        <v>2.94</v>
      </c>
      <c r="L118">
        <v>3.66</v>
      </c>
      <c r="M118">
        <v>4.04</v>
      </c>
      <c r="N118">
        <v>4.3499999999999996</v>
      </c>
      <c r="O118">
        <v>3.83</v>
      </c>
      <c r="P118">
        <v>4.05</v>
      </c>
    </row>
    <row r="119" spans="1:16" x14ac:dyDescent="0.25">
      <c r="A119" s="8" t="s">
        <v>124</v>
      </c>
      <c r="B119" s="9" t="s">
        <v>7</v>
      </c>
      <c r="C119">
        <v>4.63</v>
      </c>
      <c r="D119">
        <v>4.76</v>
      </c>
      <c r="E119">
        <v>3.88</v>
      </c>
      <c r="F119">
        <v>3.76</v>
      </c>
      <c r="G119">
        <v>3.91</v>
      </c>
      <c r="H119">
        <v>4.2699999999999996</v>
      </c>
      <c r="I119">
        <v>3.51</v>
      </c>
      <c r="J119">
        <v>3.77</v>
      </c>
      <c r="K119">
        <v>4.09</v>
      </c>
      <c r="L119">
        <v>4.08</v>
      </c>
      <c r="M119">
        <v>4.8899999999999997</v>
      </c>
      <c r="N119">
        <v>3.71</v>
      </c>
      <c r="O119">
        <v>4.41</v>
      </c>
      <c r="P119">
        <v>4.26</v>
      </c>
    </row>
    <row r="120" spans="1:16" x14ac:dyDescent="0.25">
      <c r="A120" s="5" t="s">
        <v>125</v>
      </c>
      <c r="B120" s="6" t="s">
        <v>7</v>
      </c>
      <c r="C120">
        <v>3.96</v>
      </c>
      <c r="D120">
        <v>4.51</v>
      </c>
      <c r="E120">
        <v>3.91</v>
      </c>
      <c r="F120">
        <v>3.76</v>
      </c>
      <c r="G120">
        <v>4.1399999999999997</v>
      </c>
      <c r="H120">
        <v>4.33</v>
      </c>
      <c r="I120">
        <v>3.52</v>
      </c>
      <c r="J120">
        <v>3.82</v>
      </c>
      <c r="K120">
        <v>4.05</v>
      </c>
      <c r="L120">
        <v>3.87</v>
      </c>
      <c r="M120">
        <v>4.8</v>
      </c>
      <c r="N120">
        <v>3.79</v>
      </c>
      <c r="O120">
        <v>4.6900000000000004</v>
      </c>
      <c r="P120">
        <v>4.58</v>
      </c>
    </row>
    <row r="121" spans="1:16" x14ac:dyDescent="0.25">
      <c r="A121" s="8" t="s">
        <v>126</v>
      </c>
      <c r="B121" s="9" t="s">
        <v>7</v>
      </c>
      <c r="C121">
        <v>4.75</v>
      </c>
      <c r="D121">
        <v>4.6100000000000003</v>
      </c>
      <c r="E121">
        <v>4.43</v>
      </c>
      <c r="F121">
        <v>3.77</v>
      </c>
      <c r="G121">
        <v>4.3099999999999996</v>
      </c>
      <c r="H121">
        <v>4.5199999999999996</v>
      </c>
      <c r="I121">
        <v>3.87</v>
      </c>
      <c r="J121">
        <v>2.96</v>
      </c>
      <c r="K121">
        <v>2.96</v>
      </c>
      <c r="L121">
        <v>4.17</v>
      </c>
      <c r="M121">
        <v>4.82</v>
      </c>
      <c r="N121">
        <v>4.0599999999999996</v>
      </c>
      <c r="O121">
        <v>4.5999999999999996</v>
      </c>
      <c r="P121">
        <v>4.43</v>
      </c>
    </row>
    <row r="122" spans="1:16" x14ac:dyDescent="0.25">
      <c r="A122" s="5" t="s">
        <v>127</v>
      </c>
      <c r="B122" s="6" t="s">
        <v>7</v>
      </c>
      <c r="C122">
        <v>4.7699999999999996</v>
      </c>
      <c r="D122">
        <v>4.42</v>
      </c>
      <c r="E122">
        <v>3.97</v>
      </c>
      <c r="F122">
        <v>3.91</v>
      </c>
      <c r="G122">
        <v>4.18</v>
      </c>
      <c r="H122">
        <v>4.37</v>
      </c>
      <c r="I122">
        <v>3.2</v>
      </c>
      <c r="J122">
        <v>3.4</v>
      </c>
      <c r="K122">
        <v>3.57</v>
      </c>
      <c r="L122">
        <v>3.86</v>
      </c>
      <c r="M122">
        <v>4.63</v>
      </c>
      <c r="N122">
        <v>2.68</v>
      </c>
      <c r="O122">
        <v>4.7</v>
      </c>
      <c r="P122">
        <v>4.29</v>
      </c>
    </row>
    <row r="123" spans="1:16" x14ac:dyDescent="0.25">
      <c r="A123" s="8" t="s">
        <v>128</v>
      </c>
      <c r="B123" s="9" t="s">
        <v>7</v>
      </c>
      <c r="C123">
        <v>4.79</v>
      </c>
      <c r="D123">
        <v>4.59</v>
      </c>
      <c r="E123">
        <v>4.25</v>
      </c>
      <c r="F123">
        <v>3.83</v>
      </c>
      <c r="G123">
        <v>4.3499999999999996</v>
      </c>
      <c r="H123">
        <v>4.59</v>
      </c>
      <c r="I123">
        <v>3.84</v>
      </c>
      <c r="J123">
        <v>3.41</v>
      </c>
      <c r="K123">
        <v>2.12</v>
      </c>
      <c r="L123">
        <v>4.21</v>
      </c>
      <c r="M123">
        <v>4.49</v>
      </c>
      <c r="N123">
        <v>4.2300000000000004</v>
      </c>
      <c r="O123">
        <v>4</v>
      </c>
      <c r="P123">
        <v>4.33</v>
      </c>
    </row>
    <row r="124" spans="1:16" x14ac:dyDescent="0.25">
      <c r="A124" s="5" t="s">
        <v>129</v>
      </c>
      <c r="B124" s="6" t="s">
        <v>7</v>
      </c>
      <c r="C124">
        <v>4.96</v>
      </c>
      <c r="D124">
        <v>4.92</v>
      </c>
      <c r="E124">
        <v>4.22</v>
      </c>
      <c r="F124">
        <v>3.99</v>
      </c>
      <c r="G124">
        <v>4.29</v>
      </c>
      <c r="H124">
        <v>4.33</v>
      </c>
      <c r="I124">
        <v>3.58</v>
      </c>
      <c r="J124">
        <v>3.77</v>
      </c>
      <c r="K124">
        <v>3.04</v>
      </c>
      <c r="L124">
        <v>4.8</v>
      </c>
      <c r="M124">
        <v>5.0599999999999996</v>
      </c>
      <c r="N124">
        <v>4.22</v>
      </c>
      <c r="O124">
        <v>5.04</v>
      </c>
      <c r="P124">
        <v>3.73</v>
      </c>
    </row>
    <row r="125" spans="1:16" x14ac:dyDescent="0.25">
      <c r="A125" s="8" t="s">
        <v>130</v>
      </c>
      <c r="B125" s="9" t="s">
        <v>7</v>
      </c>
      <c r="C125">
        <v>4.9000000000000004</v>
      </c>
      <c r="D125">
        <v>4.97</v>
      </c>
      <c r="E125">
        <v>4.4000000000000004</v>
      </c>
      <c r="F125">
        <v>4.13</v>
      </c>
      <c r="G125">
        <v>4.6500000000000004</v>
      </c>
      <c r="H125">
        <v>4.6900000000000004</v>
      </c>
      <c r="I125">
        <v>4</v>
      </c>
      <c r="J125">
        <v>4.05</v>
      </c>
      <c r="K125">
        <v>3.02</v>
      </c>
      <c r="L125">
        <v>3.73</v>
      </c>
      <c r="M125">
        <v>4.24</v>
      </c>
      <c r="N125">
        <v>4.54</v>
      </c>
      <c r="O125">
        <v>3.89</v>
      </c>
      <c r="P125">
        <v>4.0599999999999996</v>
      </c>
    </row>
    <row r="126" spans="1:16" x14ac:dyDescent="0.25">
      <c r="A126" s="5" t="s">
        <v>131</v>
      </c>
      <c r="B126" s="6" t="s">
        <v>7</v>
      </c>
      <c r="C126">
        <v>4.01</v>
      </c>
      <c r="D126">
        <v>3.63</v>
      </c>
      <c r="E126">
        <v>2.96</v>
      </c>
      <c r="F126">
        <v>3.31</v>
      </c>
      <c r="G126">
        <v>3.68</v>
      </c>
      <c r="H126">
        <v>3.5</v>
      </c>
      <c r="I126">
        <v>2.9</v>
      </c>
      <c r="J126">
        <v>3.13</v>
      </c>
      <c r="K126">
        <v>3.25</v>
      </c>
      <c r="L126">
        <v>3.88</v>
      </c>
      <c r="M126">
        <v>4.5599999999999996</v>
      </c>
      <c r="N126">
        <v>4.38</v>
      </c>
      <c r="O126">
        <v>4.49</v>
      </c>
      <c r="P126">
        <v>3.65</v>
      </c>
    </row>
    <row r="127" spans="1:16" x14ac:dyDescent="0.25">
      <c r="A127" s="8" t="s">
        <v>132</v>
      </c>
      <c r="B127" s="9" t="s">
        <v>7</v>
      </c>
      <c r="C127">
        <v>4.95</v>
      </c>
      <c r="D127">
        <v>4.93</v>
      </c>
      <c r="E127">
        <v>4.62</v>
      </c>
      <c r="F127">
        <v>3.92</v>
      </c>
      <c r="G127">
        <v>4.54</v>
      </c>
      <c r="H127">
        <v>4.87</v>
      </c>
      <c r="I127">
        <v>4.0999999999999996</v>
      </c>
      <c r="J127">
        <v>3.6</v>
      </c>
      <c r="K127">
        <v>2.85</v>
      </c>
      <c r="L127">
        <v>4.0599999999999996</v>
      </c>
      <c r="M127">
        <v>4.21</v>
      </c>
      <c r="N127">
        <v>4.18</v>
      </c>
      <c r="O127">
        <v>4.13</v>
      </c>
      <c r="P127">
        <v>3.83</v>
      </c>
    </row>
    <row r="128" spans="1:16" x14ac:dyDescent="0.25">
      <c r="A128" s="5" t="s">
        <v>133</v>
      </c>
      <c r="B128" s="6" t="s">
        <v>7</v>
      </c>
      <c r="C128">
        <v>5.37</v>
      </c>
      <c r="D128">
        <v>5.1100000000000003</v>
      </c>
      <c r="E128">
        <v>4.51</v>
      </c>
      <c r="F128">
        <v>4.34</v>
      </c>
      <c r="G128">
        <v>4.7</v>
      </c>
      <c r="H128">
        <v>4.7</v>
      </c>
      <c r="I128">
        <v>3.92</v>
      </c>
      <c r="J128">
        <v>4.67</v>
      </c>
      <c r="K128">
        <v>3.27</v>
      </c>
      <c r="L128">
        <v>5.1100000000000003</v>
      </c>
      <c r="M128">
        <v>5.59</v>
      </c>
      <c r="N128">
        <v>4.46</v>
      </c>
      <c r="O128">
        <v>5.47</v>
      </c>
      <c r="P128">
        <v>2.74</v>
      </c>
    </row>
    <row r="129" spans="1:16" x14ac:dyDescent="0.25">
      <c r="A129" s="8" t="s">
        <v>134</v>
      </c>
      <c r="B129" s="9" t="s">
        <v>7</v>
      </c>
      <c r="C129">
        <v>4.42</v>
      </c>
      <c r="D129">
        <v>4.37</v>
      </c>
      <c r="E129">
        <v>3.86</v>
      </c>
      <c r="F129">
        <v>3.88</v>
      </c>
      <c r="G129">
        <v>4.2300000000000004</v>
      </c>
      <c r="H129">
        <v>4.51</v>
      </c>
      <c r="I129">
        <v>2.99</v>
      </c>
      <c r="J129">
        <v>3.45</v>
      </c>
      <c r="K129">
        <v>1.83</v>
      </c>
      <c r="L129">
        <v>3.93</v>
      </c>
      <c r="M129">
        <v>4.7</v>
      </c>
      <c r="N129">
        <v>3.42</v>
      </c>
      <c r="O129">
        <v>4.1399999999999997</v>
      </c>
      <c r="P129">
        <v>3.88</v>
      </c>
    </row>
    <row r="130" spans="1:16" x14ac:dyDescent="0.25">
      <c r="A130" s="5" t="s">
        <v>135</v>
      </c>
      <c r="B130" s="6" t="s">
        <v>7</v>
      </c>
      <c r="C130">
        <v>4.75</v>
      </c>
      <c r="D130">
        <v>4.49</v>
      </c>
      <c r="E130">
        <v>3.98</v>
      </c>
      <c r="F130">
        <v>3.75</v>
      </c>
      <c r="G130">
        <v>4.1500000000000004</v>
      </c>
      <c r="H130">
        <v>4.3099999999999996</v>
      </c>
      <c r="I130">
        <v>3.2</v>
      </c>
      <c r="J130">
        <v>3.54</v>
      </c>
      <c r="K130">
        <v>3.84</v>
      </c>
      <c r="L130">
        <v>4.16</v>
      </c>
      <c r="M130">
        <v>4.83</v>
      </c>
      <c r="N130">
        <v>3.6</v>
      </c>
      <c r="O130">
        <v>4.38</v>
      </c>
      <c r="P130">
        <v>4.1500000000000004</v>
      </c>
    </row>
    <row r="131" spans="1:16" x14ac:dyDescent="0.25">
      <c r="A131" s="8" t="s">
        <v>136</v>
      </c>
      <c r="B131" s="9" t="s">
        <v>7</v>
      </c>
      <c r="C131">
        <v>4.3600000000000003</v>
      </c>
      <c r="D131">
        <v>4.51</v>
      </c>
      <c r="E131">
        <v>4.05</v>
      </c>
      <c r="F131">
        <v>3.71</v>
      </c>
      <c r="G131">
        <v>4.18</v>
      </c>
      <c r="H131">
        <v>4.2699999999999996</v>
      </c>
      <c r="I131">
        <v>3.49</v>
      </c>
      <c r="J131">
        <v>3.63</v>
      </c>
      <c r="K131">
        <v>4.03</v>
      </c>
      <c r="L131">
        <v>3.98</v>
      </c>
      <c r="M131">
        <v>4.2699999999999996</v>
      </c>
      <c r="N131">
        <v>3.33</v>
      </c>
      <c r="O131">
        <v>4.22</v>
      </c>
      <c r="P131">
        <v>4.38</v>
      </c>
    </row>
    <row r="132" spans="1:16" x14ac:dyDescent="0.25">
      <c r="A132" s="5" t="s">
        <v>137</v>
      </c>
      <c r="B132" s="6" t="s">
        <v>7</v>
      </c>
      <c r="C132">
        <v>4.75</v>
      </c>
      <c r="D132">
        <v>4.49</v>
      </c>
      <c r="E132">
        <v>3.97</v>
      </c>
      <c r="F132">
        <v>3.75</v>
      </c>
      <c r="G132">
        <v>4.1500000000000004</v>
      </c>
      <c r="H132">
        <v>4.3099999999999996</v>
      </c>
      <c r="I132">
        <v>3.2</v>
      </c>
      <c r="J132">
        <v>3.54</v>
      </c>
      <c r="K132">
        <v>3.84</v>
      </c>
      <c r="L132">
        <v>4.16</v>
      </c>
      <c r="M132">
        <v>4.83</v>
      </c>
      <c r="N132">
        <v>3.59</v>
      </c>
      <c r="O132">
        <v>4.37</v>
      </c>
      <c r="P132">
        <v>4.1500000000000004</v>
      </c>
    </row>
    <row r="133" spans="1:16" x14ac:dyDescent="0.25">
      <c r="A133" s="8" t="s">
        <v>138</v>
      </c>
      <c r="B133" s="9" t="s">
        <v>7</v>
      </c>
      <c r="C133">
        <v>4.0199999999999996</v>
      </c>
      <c r="D133">
        <v>4.3899999999999997</v>
      </c>
      <c r="E133">
        <v>3.96</v>
      </c>
      <c r="F133">
        <v>3.71</v>
      </c>
      <c r="G133">
        <v>4.12</v>
      </c>
      <c r="H133">
        <v>4.24</v>
      </c>
      <c r="I133">
        <v>3.49</v>
      </c>
      <c r="J133">
        <v>3.54</v>
      </c>
      <c r="K133">
        <v>4.2300000000000004</v>
      </c>
      <c r="L133">
        <v>3.78</v>
      </c>
      <c r="M133">
        <v>4.76</v>
      </c>
      <c r="N133">
        <v>3.73</v>
      </c>
      <c r="O133">
        <v>4.6900000000000004</v>
      </c>
      <c r="P133">
        <v>4.54</v>
      </c>
    </row>
    <row r="134" spans="1:16" x14ac:dyDescent="0.25">
      <c r="A134" s="5" t="s">
        <v>139</v>
      </c>
      <c r="B134" s="6" t="s">
        <v>7</v>
      </c>
      <c r="C134">
        <v>4.79</v>
      </c>
      <c r="D134">
        <v>4.58</v>
      </c>
      <c r="E134">
        <v>4.12</v>
      </c>
      <c r="F134">
        <v>3.69</v>
      </c>
      <c r="G134">
        <v>4.28</v>
      </c>
      <c r="H134">
        <v>4.4800000000000004</v>
      </c>
      <c r="I134">
        <v>3.68</v>
      </c>
      <c r="J134">
        <v>3.04</v>
      </c>
      <c r="K134">
        <v>2.31</v>
      </c>
      <c r="L134">
        <v>4.17</v>
      </c>
      <c r="M134">
        <v>4.6399999999999997</v>
      </c>
      <c r="N134">
        <v>4.3</v>
      </c>
      <c r="O134">
        <v>4.3600000000000003</v>
      </c>
      <c r="P134">
        <v>4.18</v>
      </c>
    </row>
    <row r="135" spans="1:16" x14ac:dyDescent="0.25">
      <c r="A135" s="8" t="s">
        <v>140</v>
      </c>
      <c r="B135" s="9" t="s">
        <v>7</v>
      </c>
      <c r="C135">
        <v>4.78</v>
      </c>
      <c r="D135">
        <v>4.63</v>
      </c>
      <c r="E135">
        <v>4.08</v>
      </c>
      <c r="F135">
        <v>3.72</v>
      </c>
      <c r="G135">
        <v>4.3099999999999996</v>
      </c>
      <c r="H135">
        <v>4.59</v>
      </c>
      <c r="I135">
        <v>3.74</v>
      </c>
      <c r="J135">
        <v>3.09</v>
      </c>
      <c r="K135">
        <v>2.4700000000000002</v>
      </c>
      <c r="L135">
        <v>4.18</v>
      </c>
      <c r="M135">
        <v>4.68</v>
      </c>
      <c r="N135">
        <v>4.28</v>
      </c>
      <c r="O135">
        <v>4.49</v>
      </c>
      <c r="P135">
        <v>3.89</v>
      </c>
    </row>
    <row r="136" spans="1:16" x14ac:dyDescent="0.25">
      <c r="A136" s="5" t="s">
        <v>141</v>
      </c>
      <c r="B136" s="6" t="s">
        <v>7</v>
      </c>
      <c r="C136">
        <v>4.79</v>
      </c>
      <c r="D136">
        <v>5.16</v>
      </c>
      <c r="E136">
        <v>4.13</v>
      </c>
      <c r="F136">
        <v>4.07</v>
      </c>
      <c r="G136">
        <v>4.45</v>
      </c>
      <c r="H136">
        <v>4.1900000000000004</v>
      </c>
      <c r="I136">
        <v>3.63</v>
      </c>
      <c r="J136">
        <v>3.92</v>
      </c>
      <c r="K136">
        <v>3.39</v>
      </c>
      <c r="L136">
        <v>4.54</v>
      </c>
      <c r="M136">
        <v>4.5</v>
      </c>
      <c r="N136">
        <v>4.1399999999999997</v>
      </c>
      <c r="O136">
        <v>4.9800000000000004</v>
      </c>
      <c r="P136">
        <v>3.83</v>
      </c>
    </row>
    <row r="137" spans="1:16" x14ac:dyDescent="0.25">
      <c r="A137" s="8" t="s">
        <v>142</v>
      </c>
      <c r="B137" s="9" t="s">
        <v>7</v>
      </c>
      <c r="C137">
        <v>4.75</v>
      </c>
      <c r="D137">
        <v>4.66</v>
      </c>
      <c r="E137">
        <v>4.4400000000000004</v>
      </c>
      <c r="F137">
        <v>3.8</v>
      </c>
      <c r="G137">
        <v>4.29</v>
      </c>
      <c r="H137">
        <v>4.5</v>
      </c>
      <c r="I137">
        <v>3.78</v>
      </c>
      <c r="J137">
        <v>3.01</v>
      </c>
      <c r="K137">
        <v>3.24</v>
      </c>
      <c r="L137">
        <v>4.16</v>
      </c>
      <c r="M137">
        <v>4.88</v>
      </c>
      <c r="N137">
        <v>4.05</v>
      </c>
      <c r="O137">
        <v>4.45</v>
      </c>
      <c r="P137">
        <v>4.26</v>
      </c>
    </row>
    <row r="138" spans="1:16" x14ac:dyDescent="0.25">
      <c r="A138" s="5" t="s">
        <v>143</v>
      </c>
      <c r="B138" s="6" t="s">
        <v>7</v>
      </c>
      <c r="C138">
        <v>4.43</v>
      </c>
      <c r="D138">
        <v>4.1100000000000003</v>
      </c>
      <c r="E138">
        <v>3.93</v>
      </c>
      <c r="F138">
        <v>3.96</v>
      </c>
      <c r="G138">
        <v>4.09</v>
      </c>
      <c r="H138">
        <v>4.3600000000000003</v>
      </c>
      <c r="I138">
        <v>3.03</v>
      </c>
      <c r="J138">
        <v>3.54</v>
      </c>
      <c r="K138">
        <v>2.2799999999999998</v>
      </c>
      <c r="L138">
        <v>3.32</v>
      </c>
      <c r="M138">
        <v>4.71</v>
      </c>
      <c r="N138">
        <v>3.43</v>
      </c>
      <c r="O138">
        <v>3.5</v>
      </c>
      <c r="P138">
        <v>4.13</v>
      </c>
    </row>
    <row r="139" spans="1:16" x14ac:dyDescent="0.25">
      <c r="A139" s="8" t="s">
        <v>144</v>
      </c>
      <c r="B139" s="9" t="s">
        <v>7</v>
      </c>
      <c r="C139">
        <v>4.7300000000000004</v>
      </c>
      <c r="D139">
        <v>4.41</v>
      </c>
      <c r="E139">
        <v>3.73</v>
      </c>
      <c r="F139">
        <v>3.9</v>
      </c>
      <c r="G139">
        <v>4.1399999999999997</v>
      </c>
      <c r="H139">
        <v>4.1100000000000003</v>
      </c>
      <c r="I139">
        <v>2.97</v>
      </c>
      <c r="J139">
        <v>3.29</v>
      </c>
      <c r="K139">
        <v>3.37</v>
      </c>
      <c r="L139">
        <v>3.94</v>
      </c>
      <c r="M139">
        <v>4.75</v>
      </c>
      <c r="N139">
        <v>3.64</v>
      </c>
      <c r="O139">
        <v>4.71</v>
      </c>
      <c r="P139">
        <v>4.1100000000000003</v>
      </c>
    </row>
    <row r="140" spans="1:16" x14ac:dyDescent="0.25">
      <c r="A140" s="5" t="s">
        <v>145</v>
      </c>
      <c r="B140" s="6" t="s">
        <v>7</v>
      </c>
      <c r="C140">
        <v>4.38</v>
      </c>
      <c r="D140">
        <v>4.0599999999999996</v>
      </c>
      <c r="E140">
        <v>3.85</v>
      </c>
      <c r="F140">
        <v>3.89</v>
      </c>
      <c r="G140">
        <v>4.17</v>
      </c>
      <c r="H140">
        <v>4.3</v>
      </c>
      <c r="I140">
        <v>3.22</v>
      </c>
      <c r="J140">
        <v>3.55</v>
      </c>
      <c r="K140">
        <v>3</v>
      </c>
      <c r="L140">
        <v>3.71</v>
      </c>
      <c r="M140">
        <v>4.5599999999999996</v>
      </c>
      <c r="N140">
        <v>3.37</v>
      </c>
      <c r="O140">
        <v>3.35</v>
      </c>
      <c r="P140">
        <v>4.1100000000000003</v>
      </c>
    </row>
    <row r="141" spans="1:16" x14ac:dyDescent="0.25">
      <c r="A141" s="8" t="s">
        <v>146</v>
      </c>
      <c r="B141" s="9" t="s">
        <v>7</v>
      </c>
      <c r="C141">
        <v>4.57</v>
      </c>
      <c r="D141">
        <v>4.7699999999999996</v>
      </c>
      <c r="E141">
        <v>4.05</v>
      </c>
      <c r="F141">
        <v>4.1100000000000003</v>
      </c>
      <c r="G141">
        <v>4.34</v>
      </c>
      <c r="H141">
        <v>4.13</v>
      </c>
      <c r="I141">
        <v>3.65</v>
      </c>
      <c r="J141">
        <v>3.7</v>
      </c>
      <c r="K141">
        <v>2.4500000000000002</v>
      </c>
      <c r="L141">
        <v>4.1399999999999997</v>
      </c>
      <c r="M141">
        <v>4.58</v>
      </c>
      <c r="N141">
        <v>4.07</v>
      </c>
      <c r="O141">
        <v>4.46</v>
      </c>
      <c r="P141">
        <v>3.7</v>
      </c>
    </row>
    <row r="142" spans="1:16" x14ac:dyDescent="0.25">
      <c r="A142" s="5" t="s">
        <v>147</v>
      </c>
      <c r="B142" s="6" t="s">
        <v>7</v>
      </c>
      <c r="C142">
        <v>4.46</v>
      </c>
      <c r="D142">
        <v>4.12</v>
      </c>
      <c r="E142">
        <v>3.92</v>
      </c>
      <c r="F142">
        <v>3.94</v>
      </c>
      <c r="G142">
        <v>4.1500000000000004</v>
      </c>
      <c r="H142">
        <v>4.34</v>
      </c>
      <c r="I142">
        <v>3.11</v>
      </c>
      <c r="J142">
        <v>3.54</v>
      </c>
      <c r="K142">
        <v>2.69</v>
      </c>
      <c r="L142">
        <v>3.33</v>
      </c>
      <c r="M142">
        <v>4.5199999999999996</v>
      </c>
      <c r="N142">
        <v>3.2</v>
      </c>
      <c r="O142">
        <v>3.18</v>
      </c>
      <c r="P142">
        <v>4.13</v>
      </c>
    </row>
    <row r="143" spans="1:16" x14ac:dyDescent="0.25">
      <c r="A143" s="8" t="s">
        <v>148</v>
      </c>
      <c r="B143" s="9" t="s">
        <v>7</v>
      </c>
      <c r="C143">
        <v>4.74</v>
      </c>
      <c r="D143">
        <v>4.4800000000000004</v>
      </c>
      <c r="E143">
        <v>3.97</v>
      </c>
      <c r="F143">
        <v>3.74</v>
      </c>
      <c r="G143">
        <v>4.1500000000000004</v>
      </c>
      <c r="H143">
        <v>4.3</v>
      </c>
      <c r="I143">
        <v>3.2</v>
      </c>
      <c r="J143">
        <v>3.53</v>
      </c>
      <c r="K143">
        <v>3.83</v>
      </c>
      <c r="L143">
        <v>4.1500000000000004</v>
      </c>
      <c r="M143">
        <v>4.82</v>
      </c>
      <c r="N143">
        <v>3.59</v>
      </c>
      <c r="O143">
        <v>4.37</v>
      </c>
      <c r="P143">
        <v>4.1500000000000004</v>
      </c>
    </row>
    <row r="144" spans="1:16" x14ac:dyDescent="0.25">
      <c r="A144" s="5" t="s">
        <v>149</v>
      </c>
      <c r="B144" s="6" t="s">
        <v>7</v>
      </c>
      <c r="C144">
        <v>4.12</v>
      </c>
      <c r="D144">
        <v>4.62</v>
      </c>
      <c r="E144">
        <v>4.17</v>
      </c>
      <c r="F144">
        <v>4.01</v>
      </c>
      <c r="G144">
        <v>4.2</v>
      </c>
      <c r="H144">
        <v>4.42</v>
      </c>
      <c r="I144">
        <v>3.47</v>
      </c>
      <c r="J144">
        <v>4</v>
      </c>
      <c r="K144">
        <v>3.89</v>
      </c>
      <c r="L144">
        <v>3.92</v>
      </c>
      <c r="M144">
        <v>4.53</v>
      </c>
      <c r="N144">
        <v>3.51</v>
      </c>
      <c r="O144">
        <v>4.8499999999999996</v>
      </c>
      <c r="P144">
        <v>4.45</v>
      </c>
    </row>
    <row r="145" spans="1:16" x14ac:dyDescent="0.25">
      <c r="A145" s="8" t="s">
        <v>150</v>
      </c>
      <c r="B145" s="9" t="s">
        <v>7</v>
      </c>
      <c r="C145">
        <v>4.46</v>
      </c>
      <c r="D145">
        <v>4.53</v>
      </c>
      <c r="E145">
        <v>4.12</v>
      </c>
      <c r="F145">
        <v>4.16</v>
      </c>
      <c r="G145">
        <v>3.98</v>
      </c>
      <c r="H145">
        <v>4.34</v>
      </c>
      <c r="I145">
        <v>3.29</v>
      </c>
      <c r="J145">
        <v>3.66</v>
      </c>
      <c r="K145">
        <v>3.69</v>
      </c>
      <c r="L145">
        <v>4.4400000000000004</v>
      </c>
      <c r="M145">
        <v>4.57</v>
      </c>
      <c r="N145">
        <v>3.31</v>
      </c>
      <c r="O145">
        <v>4.28</v>
      </c>
      <c r="P145">
        <v>4.33</v>
      </c>
    </row>
    <row r="146" spans="1:16" x14ac:dyDescent="0.25">
      <c r="A146" s="5" t="s">
        <v>151</v>
      </c>
      <c r="B146" s="6" t="s">
        <v>7</v>
      </c>
      <c r="C146">
        <v>4.7</v>
      </c>
      <c r="D146">
        <v>4.6399999999999997</v>
      </c>
      <c r="E146">
        <v>3.71</v>
      </c>
      <c r="F146">
        <v>3.6</v>
      </c>
      <c r="G146">
        <v>4.18</v>
      </c>
      <c r="H146">
        <v>4.4000000000000004</v>
      </c>
      <c r="I146">
        <v>3.52</v>
      </c>
      <c r="J146">
        <v>3.64</v>
      </c>
      <c r="K146">
        <v>3.77</v>
      </c>
      <c r="L146">
        <v>3.85</v>
      </c>
      <c r="M146">
        <v>4.7699999999999996</v>
      </c>
      <c r="N146">
        <v>3.7</v>
      </c>
      <c r="O146">
        <v>4.51</v>
      </c>
      <c r="P146">
        <v>4.1900000000000004</v>
      </c>
    </row>
    <row r="147" spans="1:16" x14ac:dyDescent="0.25">
      <c r="A147" s="8" t="s">
        <v>152</v>
      </c>
      <c r="B147" s="9" t="s">
        <v>7</v>
      </c>
      <c r="C147">
        <v>4.71</v>
      </c>
      <c r="D147">
        <v>4.66</v>
      </c>
      <c r="E147">
        <v>3.98</v>
      </c>
      <c r="F147">
        <v>3.62</v>
      </c>
      <c r="G147">
        <v>4.0999999999999996</v>
      </c>
      <c r="H147">
        <v>4.3600000000000003</v>
      </c>
      <c r="I147">
        <v>3.56</v>
      </c>
      <c r="J147">
        <v>3.6</v>
      </c>
      <c r="K147">
        <v>3.9</v>
      </c>
      <c r="L147">
        <v>3.95</v>
      </c>
      <c r="M147">
        <v>4.3899999999999997</v>
      </c>
      <c r="N147">
        <v>3.26</v>
      </c>
      <c r="O147">
        <v>4.16</v>
      </c>
      <c r="P147">
        <v>4.25</v>
      </c>
    </row>
    <row r="148" spans="1:16" x14ac:dyDescent="0.25">
      <c r="A148" s="5" t="s">
        <v>153</v>
      </c>
      <c r="B148" s="6" t="s">
        <v>7</v>
      </c>
      <c r="C148">
        <v>4.6399999999999997</v>
      </c>
      <c r="D148">
        <v>4.9400000000000004</v>
      </c>
      <c r="E148">
        <v>4.28</v>
      </c>
      <c r="F148">
        <v>4.16</v>
      </c>
      <c r="G148">
        <v>4.46</v>
      </c>
      <c r="H148">
        <v>4.2</v>
      </c>
      <c r="I148">
        <v>3.53</v>
      </c>
      <c r="J148">
        <v>3.99</v>
      </c>
      <c r="K148">
        <v>2.79</v>
      </c>
      <c r="L148">
        <v>4.3600000000000003</v>
      </c>
      <c r="M148">
        <v>4.91</v>
      </c>
      <c r="N148">
        <v>3.95</v>
      </c>
      <c r="O148">
        <v>4.75</v>
      </c>
      <c r="P148">
        <v>3.74</v>
      </c>
    </row>
    <row r="149" spans="1:16" x14ac:dyDescent="0.25">
      <c r="A149" s="8" t="s">
        <v>154</v>
      </c>
      <c r="B149" s="9" t="s">
        <v>7</v>
      </c>
      <c r="C149">
        <v>4.67</v>
      </c>
      <c r="D149">
        <v>4.6500000000000004</v>
      </c>
      <c r="E149">
        <v>3.88</v>
      </c>
      <c r="F149">
        <v>4.0599999999999996</v>
      </c>
      <c r="G149">
        <v>4.29</v>
      </c>
      <c r="H149">
        <v>4.1399999999999997</v>
      </c>
      <c r="I149">
        <v>3.66</v>
      </c>
      <c r="J149">
        <v>3.87</v>
      </c>
      <c r="K149">
        <v>2.5499999999999998</v>
      </c>
      <c r="L149">
        <v>4.2300000000000004</v>
      </c>
      <c r="M149">
        <v>4.8600000000000003</v>
      </c>
      <c r="N149">
        <v>4.1399999999999997</v>
      </c>
      <c r="O149">
        <v>4.5599999999999996</v>
      </c>
      <c r="P149">
        <v>3.59</v>
      </c>
    </row>
    <row r="150" spans="1:16" x14ac:dyDescent="0.25">
      <c r="A150" s="5" t="s">
        <v>155</v>
      </c>
      <c r="B150" s="6" t="s">
        <v>7</v>
      </c>
      <c r="C150">
        <v>5.26</v>
      </c>
      <c r="D150">
        <v>5.35</v>
      </c>
      <c r="E150">
        <v>5.03</v>
      </c>
      <c r="F150">
        <v>4.49</v>
      </c>
      <c r="G150">
        <v>4.76</v>
      </c>
      <c r="H150">
        <v>4.9000000000000004</v>
      </c>
      <c r="I150">
        <v>4.3499999999999996</v>
      </c>
      <c r="J150">
        <v>4.3499999999999996</v>
      </c>
      <c r="K150">
        <v>3.04</v>
      </c>
      <c r="L150">
        <v>4.32</v>
      </c>
      <c r="M150">
        <v>4.8600000000000003</v>
      </c>
      <c r="N150">
        <v>5.36</v>
      </c>
      <c r="O150">
        <v>4.8</v>
      </c>
      <c r="P150">
        <v>4.18</v>
      </c>
    </row>
    <row r="151" spans="1:16" x14ac:dyDescent="0.25">
      <c r="A151" s="8" t="s">
        <v>156</v>
      </c>
      <c r="B151" s="9" t="s">
        <v>7</v>
      </c>
      <c r="C151">
        <v>4.75</v>
      </c>
      <c r="D151">
        <v>4.58</v>
      </c>
      <c r="E151">
        <v>3.72</v>
      </c>
      <c r="F151">
        <v>4.04</v>
      </c>
      <c r="G151">
        <v>4.1900000000000004</v>
      </c>
      <c r="H151">
        <v>4.13</v>
      </c>
      <c r="I151">
        <v>3.36</v>
      </c>
      <c r="J151">
        <v>3.86</v>
      </c>
      <c r="K151">
        <v>3.12</v>
      </c>
      <c r="L151">
        <v>4.0599999999999996</v>
      </c>
      <c r="M151">
        <v>4.8499999999999996</v>
      </c>
      <c r="N151">
        <v>4.47</v>
      </c>
      <c r="O151">
        <v>3.96</v>
      </c>
      <c r="P151">
        <v>3.63</v>
      </c>
    </row>
    <row r="152" spans="1:16" x14ac:dyDescent="0.25">
      <c r="A152" s="5" t="s">
        <v>157</v>
      </c>
      <c r="B152" s="6" t="s">
        <v>7</v>
      </c>
      <c r="C152">
        <v>4.72</v>
      </c>
      <c r="D152">
        <v>4.58</v>
      </c>
      <c r="E152">
        <v>3.52</v>
      </c>
      <c r="F152">
        <v>3.86</v>
      </c>
      <c r="G152">
        <v>4.09</v>
      </c>
      <c r="H152">
        <v>4.3</v>
      </c>
      <c r="I152">
        <v>3.52</v>
      </c>
      <c r="J152">
        <v>3.69</v>
      </c>
      <c r="K152">
        <v>2.16</v>
      </c>
      <c r="L152">
        <v>3.99</v>
      </c>
      <c r="M152">
        <v>4.82</v>
      </c>
      <c r="N152">
        <v>4.7</v>
      </c>
      <c r="O152">
        <v>3.64</v>
      </c>
      <c r="P152">
        <v>3.45</v>
      </c>
    </row>
    <row r="153" spans="1:16" x14ac:dyDescent="0.25">
      <c r="A153" s="8" t="s">
        <v>158</v>
      </c>
      <c r="B153" s="9" t="s">
        <v>7</v>
      </c>
      <c r="C153">
        <v>4.5999999999999996</v>
      </c>
      <c r="D153">
        <v>4.5599999999999996</v>
      </c>
      <c r="E153">
        <v>3.83</v>
      </c>
      <c r="F153">
        <v>3.54</v>
      </c>
      <c r="G153">
        <v>4.05</v>
      </c>
      <c r="H153">
        <v>4.2699999999999996</v>
      </c>
      <c r="I153">
        <v>3.48</v>
      </c>
      <c r="J153">
        <v>3.55</v>
      </c>
      <c r="K153">
        <v>3.64</v>
      </c>
      <c r="L153">
        <v>3.82</v>
      </c>
      <c r="M153">
        <v>4.76</v>
      </c>
      <c r="N153">
        <v>3.47</v>
      </c>
      <c r="O153">
        <v>3.9</v>
      </c>
      <c r="P153">
        <v>3.89</v>
      </c>
    </row>
    <row r="154" spans="1:16" x14ac:dyDescent="0.25">
      <c r="A154" s="5" t="s">
        <v>159</v>
      </c>
      <c r="B154" s="6" t="s">
        <v>7</v>
      </c>
      <c r="C154">
        <v>4.79</v>
      </c>
      <c r="D154">
        <v>4.6500000000000004</v>
      </c>
      <c r="E154">
        <v>4.2300000000000004</v>
      </c>
      <c r="F154">
        <v>3.61</v>
      </c>
      <c r="G154">
        <v>4.29</v>
      </c>
      <c r="H154">
        <v>4.41</v>
      </c>
      <c r="I154">
        <v>3.65</v>
      </c>
      <c r="J154">
        <v>2.86</v>
      </c>
      <c r="K154">
        <v>2.79</v>
      </c>
      <c r="L154">
        <v>4.1399999999999997</v>
      </c>
      <c r="M154">
        <v>4.9400000000000004</v>
      </c>
      <c r="N154">
        <v>4.38</v>
      </c>
      <c r="O154">
        <v>4.3099999999999996</v>
      </c>
      <c r="P154">
        <v>3.65</v>
      </c>
    </row>
    <row r="155" spans="1:16" x14ac:dyDescent="0.25">
      <c r="A155" s="8" t="s">
        <v>160</v>
      </c>
      <c r="B155" s="9" t="s">
        <v>7</v>
      </c>
      <c r="C155">
        <v>4.8</v>
      </c>
      <c r="D155">
        <v>4.71</v>
      </c>
      <c r="E155">
        <v>4.1399999999999997</v>
      </c>
      <c r="F155">
        <v>3.9</v>
      </c>
      <c r="G155">
        <v>4.4400000000000004</v>
      </c>
      <c r="H155">
        <v>4.54</v>
      </c>
      <c r="I155">
        <v>3.81</v>
      </c>
      <c r="J155">
        <v>2.96</v>
      </c>
      <c r="K155">
        <v>2.87</v>
      </c>
      <c r="L155">
        <v>4.18</v>
      </c>
      <c r="M155">
        <v>4.84</v>
      </c>
      <c r="N155">
        <v>4.0999999999999996</v>
      </c>
      <c r="O155">
        <v>4.62</v>
      </c>
      <c r="P155">
        <v>4.51</v>
      </c>
    </row>
    <row r="156" spans="1:16" x14ac:dyDescent="0.25">
      <c r="A156" s="5" t="s">
        <v>161</v>
      </c>
      <c r="B156" s="6" t="s">
        <v>7</v>
      </c>
      <c r="C156">
        <v>4.74</v>
      </c>
      <c r="D156">
        <v>4.5599999999999996</v>
      </c>
      <c r="E156">
        <v>4.17</v>
      </c>
      <c r="F156">
        <v>3.74</v>
      </c>
      <c r="G156">
        <v>4.16</v>
      </c>
      <c r="H156">
        <v>4.28</v>
      </c>
      <c r="I156">
        <v>3.6</v>
      </c>
      <c r="J156">
        <v>2.67</v>
      </c>
      <c r="K156">
        <v>3.72</v>
      </c>
      <c r="L156">
        <v>4.0599999999999996</v>
      </c>
      <c r="M156">
        <v>4.91</v>
      </c>
      <c r="N156">
        <v>3.95</v>
      </c>
      <c r="O156">
        <v>4.17</v>
      </c>
      <c r="P156">
        <v>4.2</v>
      </c>
    </row>
    <row r="157" spans="1:16" x14ac:dyDescent="0.25">
      <c r="A157" s="8" t="s">
        <v>162</v>
      </c>
      <c r="B157" s="9" t="s">
        <v>7</v>
      </c>
      <c r="C157">
        <v>4.75</v>
      </c>
      <c r="D157">
        <v>4.7</v>
      </c>
      <c r="E157">
        <v>4.41</v>
      </c>
      <c r="F157">
        <v>4</v>
      </c>
      <c r="G157">
        <v>4.46</v>
      </c>
      <c r="H157">
        <v>4.5199999999999996</v>
      </c>
      <c r="I157">
        <v>4.09</v>
      </c>
      <c r="J157">
        <v>3.55</v>
      </c>
      <c r="K157">
        <v>3.2</v>
      </c>
      <c r="L157">
        <v>3.99</v>
      </c>
      <c r="M157">
        <v>4.37</v>
      </c>
      <c r="N157">
        <v>4.29</v>
      </c>
      <c r="O157">
        <v>3.85</v>
      </c>
      <c r="P157">
        <v>4.3899999999999997</v>
      </c>
    </row>
    <row r="158" spans="1:16" x14ac:dyDescent="0.25">
      <c r="A158" s="5" t="s">
        <v>163</v>
      </c>
      <c r="B158" s="6" t="s">
        <v>7</v>
      </c>
      <c r="C158">
        <v>4.91</v>
      </c>
      <c r="D158">
        <v>4.9800000000000004</v>
      </c>
      <c r="E158">
        <v>4.4000000000000004</v>
      </c>
      <c r="F158">
        <v>4.1399999999999997</v>
      </c>
      <c r="G158">
        <v>4.66</v>
      </c>
      <c r="H158">
        <v>4.6900000000000004</v>
      </c>
      <c r="I158">
        <v>4.01</v>
      </c>
      <c r="J158">
        <v>4.05</v>
      </c>
      <c r="K158">
        <v>3.03</v>
      </c>
      <c r="L158">
        <v>3.74</v>
      </c>
      <c r="M158">
        <v>4.24</v>
      </c>
      <c r="N158">
        <v>4.55</v>
      </c>
      <c r="O158">
        <v>3.9</v>
      </c>
      <c r="P158">
        <v>4.07</v>
      </c>
    </row>
    <row r="159" spans="1:16" x14ac:dyDescent="0.25">
      <c r="A159" s="8" t="s">
        <v>164</v>
      </c>
      <c r="B159" s="9" t="s">
        <v>7</v>
      </c>
      <c r="C159">
        <v>4.7699999999999996</v>
      </c>
      <c r="D159">
        <v>4.54</v>
      </c>
      <c r="E159">
        <v>3.59</v>
      </c>
      <c r="F159">
        <v>3.69</v>
      </c>
      <c r="G159">
        <v>4.0999999999999996</v>
      </c>
      <c r="H159">
        <v>4.3499999999999996</v>
      </c>
      <c r="I159">
        <v>3.52</v>
      </c>
      <c r="J159">
        <v>3.6</v>
      </c>
      <c r="K159">
        <v>2.6</v>
      </c>
      <c r="L159">
        <v>4.2699999999999996</v>
      </c>
      <c r="M159">
        <v>4.4800000000000004</v>
      </c>
      <c r="N159">
        <v>4.75</v>
      </c>
      <c r="O159">
        <v>3.89</v>
      </c>
      <c r="P159">
        <v>3.5</v>
      </c>
    </row>
    <row r="160" spans="1:16" x14ac:dyDescent="0.25">
      <c r="A160" s="5" t="s">
        <v>165</v>
      </c>
      <c r="B160" s="6" t="s">
        <v>7</v>
      </c>
      <c r="C160">
        <v>4.46</v>
      </c>
      <c r="D160">
        <v>4.45</v>
      </c>
      <c r="E160">
        <v>3.83</v>
      </c>
      <c r="F160">
        <v>3.65</v>
      </c>
      <c r="G160">
        <v>4.0599999999999996</v>
      </c>
      <c r="H160">
        <v>4.25</v>
      </c>
      <c r="I160">
        <v>3.31</v>
      </c>
      <c r="J160">
        <v>3.62</v>
      </c>
      <c r="K160">
        <v>3.95</v>
      </c>
      <c r="L160">
        <v>3.77</v>
      </c>
      <c r="M160">
        <v>4.8099999999999996</v>
      </c>
      <c r="N160">
        <v>3.25</v>
      </c>
      <c r="O160">
        <v>4.63</v>
      </c>
      <c r="P160">
        <v>4.3899999999999997</v>
      </c>
    </row>
    <row r="161" spans="1:16" x14ac:dyDescent="0.25">
      <c r="A161" s="8" t="s">
        <v>166</v>
      </c>
      <c r="B161" s="9" t="s">
        <v>7</v>
      </c>
      <c r="C161">
        <v>4.5999999999999996</v>
      </c>
      <c r="D161">
        <v>4.51</v>
      </c>
      <c r="E161">
        <v>3.93</v>
      </c>
      <c r="F161">
        <v>3.89</v>
      </c>
      <c r="G161">
        <v>4.03</v>
      </c>
      <c r="H161">
        <v>4.26</v>
      </c>
      <c r="I161">
        <v>3.29</v>
      </c>
      <c r="J161">
        <v>4.05</v>
      </c>
      <c r="K161">
        <v>3.94</v>
      </c>
      <c r="L161">
        <v>3.87</v>
      </c>
      <c r="M161">
        <v>4.5599999999999996</v>
      </c>
      <c r="N161">
        <v>3.7</v>
      </c>
      <c r="O161">
        <v>4.7300000000000004</v>
      </c>
      <c r="P161">
        <v>4.5</v>
      </c>
    </row>
    <row r="162" spans="1:16" x14ac:dyDescent="0.25">
      <c r="A162" s="5" t="s">
        <v>167</v>
      </c>
      <c r="B162" s="6" t="s">
        <v>7</v>
      </c>
      <c r="C162">
        <v>4.08</v>
      </c>
      <c r="D162">
        <v>4.4000000000000004</v>
      </c>
      <c r="E162">
        <v>4</v>
      </c>
      <c r="F162">
        <v>3.68</v>
      </c>
      <c r="G162">
        <v>4.0599999999999996</v>
      </c>
      <c r="H162">
        <v>4.22</v>
      </c>
      <c r="I162">
        <v>3.49</v>
      </c>
      <c r="J162">
        <v>3.33</v>
      </c>
      <c r="K162">
        <v>4.43</v>
      </c>
      <c r="L162">
        <v>3.89</v>
      </c>
      <c r="M162">
        <v>4.79</v>
      </c>
      <c r="N162">
        <v>3.67</v>
      </c>
      <c r="O162">
        <v>4.3600000000000003</v>
      </c>
      <c r="P162">
        <v>4.55</v>
      </c>
    </row>
    <row r="163" spans="1:16" x14ac:dyDescent="0.25">
      <c r="A163" s="8" t="s">
        <v>168</v>
      </c>
      <c r="B163" s="9" t="s">
        <v>7</v>
      </c>
      <c r="C163">
        <v>4.54</v>
      </c>
      <c r="D163">
        <v>4.47</v>
      </c>
      <c r="E163">
        <v>3.65</v>
      </c>
      <c r="F163">
        <v>3.41</v>
      </c>
      <c r="G163">
        <v>3.99</v>
      </c>
      <c r="H163">
        <v>4.33</v>
      </c>
      <c r="I163">
        <v>3.33</v>
      </c>
      <c r="J163">
        <v>3.38</v>
      </c>
      <c r="K163">
        <v>3.95</v>
      </c>
      <c r="L163">
        <v>3.62</v>
      </c>
      <c r="M163">
        <v>4.8899999999999997</v>
      </c>
      <c r="N163">
        <v>3.63</v>
      </c>
      <c r="O163">
        <v>3.52</v>
      </c>
      <c r="P163">
        <v>4.1399999999999997</v>
      </c>
    </row>
    <row r="164" spans="1:16" x14ac:dyDescent="0.25">
      <c r="A164" s="5" t="s">
        <v>169</v>
      </c>
      <c r="B164" s="6" t="s">
        <v>7</v>
      </c>
      <c r="C164">
        <v>4.25</v>
      </c>
      <c r="D164">
        <v>4.5199999999999996</v>
      </c>
      <c r="E164">
        <v>3.83</v>
      </c>
      <c r="F164">
        <v>3.31</v>
      </c>
      <c r="G164">
        <v>4.2300000000000004</v>
      </c>
      <c r="H164">
        <v>4.2</v>
      </c>
      <c r="I164">
        <v>3.37</v>
      </c>
      <c r="J164">
        <v>2.79</v>
      </c>
      <c r="K164">
        <v>4.59</v>
      </c>
      <c r="L164">
        <v>3.66</v>
      </c>
      <c r="M164">
        <v>4.9800000000000004</v>
      </c>
      <c r="N164">
        <v>3.98</v>
      </c>
      <c r="O164">
        <v>2.92</v>
      </c>
      <c r="P164">
        <v>4.6399999999999997</v>
      </c>
    </row>
    <row r="165" spans="1:16" x14ac:dyDescent="0.25">
      <c r="A165" s="8" t="s">
        <v>170</v>
      </c>
      <c r="B165" s="9" t="s">
        <v>7</v>
      </c>
      <c r="C165">
        <v>4.63</v>
      </c>
      <c r="D165">
        <v>4.58</v>
      </c>
      <c r="E165">
        <v>3.98</v>
      </c>
      <c r="F165">
        <v>3.48</v>
      </c>
      <c r="G165">
        <v>4.24</v>
      </c>
      <c r="H165">
        <v>4.1900000000000004</v>
      </c>
      <c r="I165">
        <v>3.34</v>
      </c>
      <c r="J165">
        <v>2.86</v>
      </c>
      <c r="K165">
        <v>3.8</v>
      </c>
      <c r="L165">
        <v>3.68</v>
      </c>
      <c r="M165">
        <v>4.8600000000000003</v>
      </c>
      <c r="N165">
        <v>4.12</v>
      </c>
      <c r="O165">
        <v>3.65</v>
      </c>
      <c r="P165">
        <v>4.05</v>
      </c>
    </row>
    <row r="166" spans="1:16" x14ac:dyDescent="0.25">
      <c r="A166" s="5" t="s">
        <v>171</v>
      </c>
      <c r="B166" s="6" t="s">
        <v>7</v>
      </c>
      <c r="C166">
        <v>4.82</v>
      </c>
      <c r="D166">
        <v>4.8499999999999996</v>
      </c>
      <c r="E166">
        <v>4.08</v>
      </c>
      <c r="F166">
        <v>3.76</v>
      </c>
      <c r="G166">
        <v>4.3</v>
      </c>
      <c r="H166">
        <v>4.67</v>
      </c>
      <c r="I166">
        <v>3.78</v>
      </c>
      <c r="J166">
        <v>3.71</v>
      </c>
      <c r="K166">
        <v>2.4700000000000002</v>
      </c>
      <c r="L166">
        <v>4.28</v>
      </c>
      <c r="M166">
        <v>4.46</v>
      </c>
      <c r="N166">
        <v>4.57</v>
      </c>
      <c r="O166">
        <v>4.24</v>
      </c>
      <c r="P166">
        <v>4.09</v>
      </c>
    </row>
    <row r="167" spans="1:16" x14ac:dyDescent="0.25">
      <c r="A167" s="8" t="s">
        <v>172</v>
      </c>
      <c r="B167" s="9" t="s">
        <v>7</v>
      </c>
      <c r="C167">
        <v>4.4400000000000004</v>
      </c>
      <c r="D167">
        <v>4.53</v>
      </c>
      <c r="E167">
        <v>4.08</v>
      </c>
      <c r="F167">
        <v>4</v>
      </c>
      <c r="G167">
        <v>4.0199999999999996</v>
      </c>
      <c r="H167">
        <v>4.24</v>
      </c>
      <c r="I167">
        <v>3.39</v>
      </c>
      <c r="J167">
        <v>3.59</v>
      </c>
      <c r="K167">
        <v>3.72</v>
      </c>
      <c r="L167">
        <v>4.3499999999999996</v>
      </c>
      <c r="M167">
        <v>4.93</v>
      </c>
      <c r="N167">
        <v>3.59</v>
      </c>
      <c r="O167">
        <v>4.46</v>
      </c>
      <c r="P167">
        <v>4.3</v>
      </c>
    </row>
    <row r="168" spans="1:16" x14ac:dyDescent="0.25">
      <c r="A168" s="5" t="s">
        <v>173</v>
      </c>
      <c r="B168" s="6" t="s">
        <v>7</v>
      </c>
      <c r="C168">
        <v>4.55</v>
      </c>
      <c r="D168">
        <v>4.54</v>
      </c>
      <c r="E168">
        <v>3.8</v>
      </c>
      <c r="F168">
        <v>3.96</v>
      </c>
      <c r="G168">
        <v>4.1900000000000004</v>
      </c>
      <c r="H168">
        <v>4.0599999999999996</v>
      </c>
      <c r="I168">
        <v>3.59</v>
      </c>
      <c r="J168">
        <v>3.58</v>
      </c>
      <c r="K168">
        <v>2.39</v>
      </c>
      <c r="L168">
        <v>4.04</v>
      </c>
      <c r="M168">
        <v>4.47</v>
      </c>
      <c r="N168">
        <v>3.97</v>
      </c>
      <c r="O168">
        <v>4.34</v>
      </c>
      <c r="P168">
        <v>3.61</v>
      </c>
    </row>
    <row r="169" spans="1:16" x14ac:dyDescent="0.25">
      <c r="A169" s="8" t="s">
        <v>91</v>
      </c>
      <c r="B169" s="9" t="s">
        <v>7</v>
      </c>
      <c r="C169">
        <v>4.7300000000000004</v>
      </c>
      <c r="D169">
        <v>4.8600000000000003</v>
      </c>
      <c r="E169">
        <v>3.77</v>
      </c>
      <c r="F169">
        <v>3.91</v>
      </c>
      <c r="G169">
        <v>4.22</v>
      </c>
      <c r="H169">
        <v>4.21</v>
      </c>
      <c r="I169">
        <v>3.28</v>
      </c>
      <c r="J169">
        <v>3.6</v>
      </c>
      <c r="K169">
        <v>3.92</v>
      </c>
      <c r="L169">
        <v>4.05</v>
      </c>
      <c r="M169">
        <v>4.7300000000000004</v>
      </c>
      <c r="N169">
        <v>3.15</v>
      </c>
      <c r="O169">
        <v>4.3899999999999997</v>
      </c>
      <c r="P169">
        <v>4.1100000000000003</v>
      </c>
    </row>
    <row r="170" spans="1:16" x14ac:dyDescent="0.25">
      <c r="A170" s="5" t="s">
        <v>174</v>
      </c>
      <c r="B170" s="6" t="s">
        <v>7</v>
      </c>
      <c r="C170">
        <v>4.17</v>
      </c>
      <c r="D170">
        <v>4.5999999999999996</v>
      </c>
      <c r="E170">
        <v>3.98</v>
      </c>
      <c r="F170">
        <v>3.88</v>
      </c>
      <c r="G170">
        <v>3.79</v>
      </c>
      <c r="H170">
        <v>4.0999999999999996</v>
      </c>
      <c r="I170">
        <v>3.35</v>
      </c>
      <c r="J170">
        <v>3.89</v>
      </c>
      <c r="K170">
        <v>3.91</v>
      </c>
      <c r="L170">
        <v>4.0599999999999996</v>
      </c>
      <c r="M170">
        <v>4.5599999999999996</v>
      </c>
      <c r="N170">
        <v>2.87</v>
      </c>
      <c r="O170">
        <v>4.43</v>
      </c>
      <c r="P170">
        <v>4.29</v>
      </c>
    </row>
    <row r="171" spans="1:16" x14ac:dyDescent="0.25">
      <c r="A171" s="8" t="s">
        <v>175</v>
      </c>
      <c r="B171" s="9" t="s">
        <v>7</v>
      </c>
      <c r="C171">
        <v>4.26</v>
      </c>
      <c r="D171">
        <v>4.53</v>
      </c>
      <c r="E171">
        <v>3.84</v>
      </c>
      <c r="F171">
        <v>4.04</v>
      </c>
      <c r="G171">
        <v>3.74</v>
      </c>
      <c r="H171">
        <v>4.17</v>
      </c>
      <c r="I171">
        <v>3.15</v>
      </c>
      <c r="J171">
        <v>3.54</v>
      </c>
      <c r="K171">
        <v>3.82</v>
      </c>
      <c r="L171">
        <v>4.2</v>
      </c>
      <c r="M171">
        <v>4.74</v>
      </c>
      <c r="N171">
        <v>3.52</v>
      </c>
      <c r="O171">
        <v>4.32</v>
      </c>
      <c r="P171">
        <v>4.3099999999999996</v>
      </c>
    </row>
    <row r="172" spans="1:16" x14ac:dyDescent="0.25">
      <c r="A172" s="5" t="s">
        <v>176</v>
      </c>
      <c r="B172" s="6" t="s">
        <v>7</v>
      </c>
      <c r="C172">
        <v>5.05</v>
      </c>
      <c r="D172">
        <v>5.08</v>
      </c>
      <c r="E172">
        <v>4.47</v>
      </c>
      <c r="F172">
        <v>4.1500000000000004</v>
      </c>
      <c r="G172">
        <v>4.4000000000000004</v>
      </c>
      <c r="H172">
        <v>4.47</v>
      </c>
      <c r="I172">
        <v>3.65</v>
      </c>
      <c r="J172">
        <v>4.34</v>
      </c>
      <c r="K172">
        <v>2.71</v>
      </c>
      <c r="L172">
        <v>4.6100000000000003</v>
      </c>
      <c r="M172">
        <v>5.17</v>
      </c>
      <c r="N172">
        <v>4.38</v>
      </c>
      <c r="O172">
        <v>5.26</v>
      </c>
      <c r="P172">
        <v>3.03</v>
      </c>
    </row>
    <row r="173" spans="1:16" x14ac:dyDescent="0.25">
      <c r="A173" s="8" t="s">
        <v>184</v>
      </c>
      <c r="B173" s="9" t="s">
        <v>178</v>
      </c>
      <c r="C173">
        <v>5.54</v>
      </c>
      <c r="D173">
        <v>5.68</v>
      </c>
      <c r="E173">
        <v>5.52</v>
      </c>
      <c r="F173">
        <v>4.8499999999999996</v>
      </c>
      <c r="G173">
        <v>5.08</v>
      </c>
      <c r="H173">
        <v>5.58</v>
      </c>
      <c r="I173">
        <v>4</v>
      </c>
      <c r="J173">
        <v>4.78</v>
      </c>
      <c r="K173">
        <v>2.93</v>
      </c>
      <c r="L173">
        <v>4.53</v>
      </c>
      <c r="M173">
        <v>6.47</v>
      </c>
      <c r="N173">
        <v>6</v>
      </c>
      <c r="O173">
        <v>5.5</v>
      </c>
      <c r="P173">
        <v>4.63</v>
      </c>
    </row>
    <row r="174" spans="1:16" x14ac:dyDescent="0.25">
      <c r="A174" s="5" t="s">
        <v>203</v>
      </c>
      <c r="B174" s="6" t="s">
        <v>178</v>
      </c>
      <c r="C174">
        <v>5.69</v>
      </c>
      <c r="D174">
        <v>5.76</v>
      </c>
      <c r="E174">
        <v>5.95</v>
      </c>
      <c r="F174">
        <v>5.34</v>
      </c>
      <c r="G174">
        <v>5.0199999999999996</v>
      </c>
      <c r="H174">
        <v>5.53</v>
      </c>
      <c r="I174">
        <v>4.42</v>
      </c>
      <c r="J174">
        <v>4.8899999999999997</v>
      </c>
      <c r="K174">
        <v>3.36</v>
      </c>
      <c r="L174">
        <v>4.58</v>
      </c>
      <c r="M174">
        <v>6.9</v>
      </c>
      <c r="N174">
        <v>6.51</v>
      </c>
      <c r="O174">
        <v>6.07</v>
      </c>
      <c r="P174">
        <v>4.63</v>
      </c>
    </row>
    <row r="175" spans="1:16" x14ac:dyDescent="0.25">
      <c r="A175" s="8" t="s">
        <v>179</v>
      </c>
      <c r="B175" s="9" t="s">
        <v>178</v>
      </c>
      <c r="C175">
        <v>5.78</v>
      </c>
      <c r="D175">
        <v>5.87</v>
      </c>
      <c r="E175">
        <v>5.82</v>
      </c>
      <c r="F175">
        <v>5.25</v>
      </c>
      <c r="G175">
        <v>4.9800000000000004</v>
      </c>
      <c r="H175">
        <v>5.71</v>
      </c>
      <c r="I175">
        <v>4.34</v>
      </c>
      <c r="J175">
        <v>4.92</v>
      </c>
      <c r="K175">
        <v>3.89</v>
      </c>
      <c r="L175">
        <v>5.26</v>
      </c>
      <c r="M175">
        <v>6.62</v>
      </c>
      <c r="N175">
        <v>6.09</v>
      </c>
      <c r="O175">
        <v>5.62</v>
      </c>
      <c r="P175">
        <v>3.41</v>
      </c>
    </row>
    <row r="176" spans="1:16" x14ac:dyDescent="0.25">
      <c r="A176" s="5" t="s">
        <v>101</v>
      </c>
      <c r="B176" s="6" t="s">
        <v>178</v>
      </c>
      <c r="C176">
        <v>5.16</v>
      </c>
      <c r="D176">
        <v>5.42</v>
      </c>
      <c r="E176">
        <v>4.8600000000000003</v>
      </c>
      <c r="F176">
        <v>4.37</v>
      </c>
      <c r="G176">
        <v>5.07</v>
      </c>
      <c r="H176">
        <v>4.97</v>
      </c>
      <c r="I176">
        <v>4.18</v>
      </c>
      <c r="J176">
        <v>4.6500000000000004</v>
      </c>
      <c r="K176">
        <v>2.98</v>
      </c>
      <c r="L176">
        <v>4.25</v>
      </c>
      <c r="M176">
        <v>5.37</v>
      </c>
      <c r="N176">
        <v>5.29</v>
      </c>
      <c r="O176">
        <v>4.72</v>
      </c>
      <c r="P176">
        <v>3.73</v>
      </c>
    </row>
    <row r="177" spans="1:16" x14ac:dyDescent="0.25">
      <c r="A177" s="11" t="s">
        <v>177</v>
      </c>
      <c r="B177" s="12" t="s">
        <v>178</v>
      </c>
      <c r="C177">
        <v>5.64</v>
      </c>
      <c r="D177">
        <v>5.6</v>
      </c>
      <c r="E177">
        <v>5.59</v>
      </c>
      <c r="F177">
        <v>5.68</v>
      </c>
      <c r="G177">
        <v>4.76</v>
      </c>
      <c r="H177">
        <v>5.51</v>
      </c>
      <c r="I177">
        <v>3.92</v>
      </c>
      <c r="J177">
        <v>4.88</v>
      </c>
      <c r="K177">
        <v>4.71</v>
      </c>
      <c r="L177">
        <v>5.0999999999999996</v>
      </c>
      <c r="M177">
        <v>6.45</v>
      </c>
      <c r="N177">
        <v>6.23</v>
      </c>
      <c r="O177">
        <v>6.33</v>
      </c>
      <c r="P177">
        <v>4.0599999999999996</v>
      </c>
    </row>
    <row r="178" spans="1:16" x14ac:dyDescent="0.25">
      <c r="A178" s="11" t="s">
        <v>218</v>
      </c>
      <c r="B178" s="12" t="s">
        <v>178</v>
      </c>
      <c r="C178">
        <v>5.78</v>
      </c>
      <c r="D178">
        <v>5.86</v>
      </c>
      <c r="E178">
        <v>5.82</v>
      </c>
      <c r="F178">
        <v>5.24</v>
      </c>
      <c r="G178">
        <v>4.97</v>
      </c>
      <c r="H178">
        <v>5.71</v>
      </c>
      <c r="I178">
        <v>4.33</v>
      </c>
      <c r="J178">
        <v>4.99</v>
      </c>
      <c r="K178">
        <v>3.15</v>
      </c>
      <c r="L178">
        <v>5.48</v>
      </c>
      <c r="M178">
        <v>6.29</v>
      </c>
      <c r="N178">
        <v>5.79</v>
      </c>
      <c r="O178">
        <v>5.18</v>
      </c>
      <c r="P178">
        <v>3.72</v>
      </c>
    </row>
    <row r="179" spans="1:16" x14ac:dyDescent="0.25">
      <c r="A179" s="8" t="s">
        <v>182</v>
      </c>
      <c r="B179" s="9" t="s">
        <v>178</v>
      </c>
      <c r="C179">
        <v>5.8</v>
      </c>
      <c r="D179">
        <v>5.93</v>
      </c>
      <c r="E179">
        <v>5.87</v>
      </c>
      <c r="F179">
        <v>5.54</v>
      </c>
      <c r="G179">
        <v>5.01</v>
      </c>
      <c r="H179">
        <v>5.71</v>
      </c>
      <c r="I179">
        <v>4.5</v>
      </c>
      <c r="J179">
        <v>4.99</v>
      </c>
      <c r="K179">
        <v>3.62</v>
      </c>
      <c r="L179">
        <v>4.96</v>
      </c>
      <c r="M179">
        <v>6.61</v>
      </c>
      <c r="N179">
        <v>6.23</v>
      </c>
      <c r="O179">
        <v>5.83</v>
      </c>
      <c r="P179">
        <v>4.09</v>
      </c>
    </row>
    <row r="180" spans="1:16" x14ac:dyDescent="0.25">
      <c r="A180" s="5" t="s">
        <v>180</v>
      </c>
      <c r="B180" s="6" t="s">
        <v>178</v>
      </c>
      <c r="C180">
        <v>5.43</v>
      </c>
      <c r="D180">
        <v>5.29</v>
      </c>
      <c r="E180">
        <v>4.21</v>
      </c>
      <c r="F180">
        <v>3.82</v>
      </c>
      <c r="G180">
        <v>4.0999999999999996</v>
      </c>
      <c r="H180">
        <v>4.34</v>
      </c>
      <c r="I180">
        <v>3.56</v>
      </c>
      <c r="J180">
        <v>4.62</v>
      </c>
      <c r="K180">
        <v>2.25</v>
      </c>
      <c r="L180">
        <v>5.17</v>
      </c>
      <c r="M180">
        <v>5.63</v>
      </c>
      <c r="N180">
        <v>4.92</v>
      </c>
      <c r="O180">
        <v>4.9400000000000004</v>
      </c>
      <c r="P180">
        <v>2.8</v>
      </c>
    </row>
    <row r="181" spans="1:16" x14ac:dyDescent="0.25">
      <c r="A181" s="8" t="s">
        <v>202</v>
      </c>
      <c r="B181" s="9" t="s">
        <v>178</v>
      </c>
      <c r="C181">
        <v>5.92</v>
      </c>
      <c r="D181">
        <v>6.03</v>
      </c>
      <c r="E181">
        <v>5.97</v>
      </c>
      <c r="F181">
        <v>5.2</v>
      </c>
      <c r="G181">
        <v>5.47</v>
      </c>
      <c r="H181">
        <v>5.79</v>
      </c>
      <c r="I181">
        <v>4.21</v>
      </c>
      <c r="J181">
        <v>4.91</v>
      </c>
      <c r="K181">
        <v>2.35</v>
      </c>
      <c r="L181">
        <v>4.46</v>
      </c>
      <c r="M181">
        <v>5.68</v>
      </c>
      <c r="N181">
        <v>6.08</v>
      </c>
      <c r="O181">
        <v>5.31</v>
      </c>
      <c r="P181">
        <v>4.5999999999999996</v>
      </c>
    </row>
    <row r="182" spans="1:16" x14ac:dyDescent="0.25">
      <c r="A182" s="5" t="s">
        <v>186</v>
      </c>
      <c r="B182" s="6" t="s">
        <v>178</v>
      </c>
      <c r="C182">
        <v>5.8</v>
      </c>
      <c r="D182">
        <v>5.25</v>
      </c>
      <c r="E182">
        <v>5.52</v>
      </c>
      <c r="F182">
        <v>5.6</v>
      </c>
      <c r="G182">
        <v>5.05</v>
      </c>
      <c r="H182">
        <v>5.49</v>
      </c>
      <c r="I182">
        <v>4.16</v>
      </c>
      <c r="J182">
        <v>4.72</v>
      </c>
      <c r="K182">
        <v>5.3</v>
      </c>
      <c r="L182">
        <v>4.83</v>
      </c>
      <c r="M182">
        <v>6.59</v>
      </c>
      <c r="N182">
        <v>6.43</v>
      </c>
      <c r="O182">
        <v>6.3</v>
      </c>
      <c r="P182">
        <v>3.77</v>
      </c>
    </row>
    <row r="183" spans="1:16" x14ac:dyDescent="0.25">
      <c r="A183" s="8" t="s">
        <v>193</v>
      </c>
      <c r="B183" s="9" t="s">
        <v>178</v>
      </c>
      <c r="C183">
        <v>4.97</v>
      </c>
      <c r="D183">
        <v>4.8899999999999997</v>
      </c>
      <c r="E183">
        <v>4.99</v>
      </c>
      <c r="F183">
        <v>4.8899999999999997</v>
      </c>
      <c r="G183">
        <v>4.82</v>
      </c>
      <c r="H183">
        <v>5.17</v>
      </c>
      <c r="I183">
        <v>3.7</v>
      </c>
      <c r="J183">
        <v>4.21</v>
      </c>
      <c r="K183">
        <v>3.81</v>
      </c>
      <c r="L183">
        <v>4.3499999999999996</v>
      </c>
      <c r="M183">
        <v>5.65</v>
      </c>
      <c r="N183">
        <v>5.37</v>
      </c>
      <c r="O183">
        <v>5.23</v>
      </c>
      <c r="P183">
        <v>2.42</v>
      </c>
    </row>
    <row r="184" spans="1:16" x14ac:dyDescent="0.25">
      <c r="A184" s="5" t="s">
        <v>194</v>
      </c>
      <c r="B184" s="6" t="s">
        <v>178</v>
      </c>
      <c r="C184">
        <v>5.65</v>
      </c>
      <c r="D184">
        <v>5.9</v>
      </c>
      <c r="E184">
        <v>5.77</v>
      </c>
      <c r="F184">
        <v>5.68</v>
      </c>
      <c r="G184">
        <v>5</v>
      </c>
      <c r="H184">
        <v>5.66</v>
      </c>
      <c r="I184">
        <v>4.34</v>
      </c>
      <c r="J184">
        <v>5.01</v>
      </c>
      <c r="K184">
        <v>4.5599999999999996</v>
      </c>
      <c r="L184">
        <v>4.8</v>
      </c>
      <c r="M184">
        <v>6.35</v>
      </c>
      <c r="N184">
        <v>6.16</v>
      </c>
      <c r="O184">
        <v>6.16</v>
      </c>
      <c r="P184">
        <v>3.13</v>
      </c>
    </row>
    <row r="185" spans="1:16" x14ac:dyDescent="0.25">
      <c r="A185" s="8" t="s">
        <v>201</v>
      </c>
      <c r="B185" s="9" t="s">
        <v>178</v>
      </c>
      <c r="C185">
        <v>5.73</v>
      </c>
      <c r="D185">
        <v>4.9800000000000004</v>
      </c>
      <c r="E185">
        <v>5.27</v>
      </c>
      <c r="F185">
        <v>5.46</v>
      </c>
      <c r="G185">
        <v>5.04</v>
      </c>
      <c r="H185">
        <v>5.47</v>
      </c>
      <c r="I185">
        <v>4.3</v>
      </c>
      <c r="J185">
        <v>5.33</v>
      </c>
      <c r="K185">
        <v>5.52</v>
      </c>
      <c r="L185">
        <v>4.3499999999999996</v>
      </c>
      <c r="M185">
        <v>7.2</v>
      </c>
      <c r="N185">
        <v>7.02</v>
      </c>
      <c r="O185">
        <v>6.85</v>
      </c>
      <c r="P185">
        <v>4.7300000000000004</v>
      </c>
    </row>
    <row r="186" spans="1:16" x14ac:dyDescent="0.25">
      <c r="A186" s="11" t="s">
        <v>204</v>
      </c>
      <c r="B186" s="12" t="s">
        <v>178</v>
      </c>
      <c r="C186">
        <v>5.7</v>
      </c>
      <c r="D186">
        <v>5.33</v>
      </c>
      <c r="E186">
        <v>5.69</v>
      </c>
      <c r="F186">
        <v>5.73</v>
      </c>
      <c r="G186">
        <v>5.03</v>
      </c>
      <c r="H186">
        <v>5.52</v>
      </c>
      <c r="I186">
        <v>4.1900000000000004</v>
      </c>
      <c r="J186">
        <v>4.9800000000000004</v>
      </c>
      <c r="K186">
        <v>4.96</v>
      </c>
      <c r="L186">
        <v>5.0999999999999996</v>
      </c>
      <c r="M186">
        <v>6.31</v>
      </c>
      <c r="N186">
        <v>6.14</v>
      </c>
      <c r="O186">
        <v>6.37</v>
      </c>
      <c r="P186">
        <v>3.48</v>
      </c>
    </row>
    <row r="187" spans="1:16" x14ac:dyDescent="0.25">
      <c r="A187" s="8" t="s">
        <v>191</v>
      </c>
      <c r="B187" s="9" t="s">
        <v>178</v>
      </c>
      <c r="C187">
        <v>5.66</v>
      </c>
      <c r="D187">
        <v>5.84</v>
      </c>
      <c r="E187">
        <v>5.58</v>
      </c>
      <c r="F187">
        <v>4.92</v>
      </c>
      <c r="G187">
        <v>4.9800000000000004</v>
      </c>
      <c r="H187">
        <v>5.51</v>
      </c>
      <c r="I187">
        <v>3.99</v>
      </c>
      <c r="J187">
        <v>4.84</v>
      </c>
      <c r="K187">
        <v>2.88</v>
      </c>
      <c r="L187">
        <v>5.0599999999999996</v>
      </c>
      <c r="M187">
        <v>6.06</v>
      </c>
      <c r="N187">
        <v>5.78</v>
      </c>
      <c r="O187">
        <v>5.0999999999999996</v>
      </c>
      <c r="P187">
        <v>4.0199999999999996</v>
      </c>
    </row>
    <row r="188" spans="1:16" x14ac:dyDescent="0.25">
      <c r="A188" s="5" t="s">
        <v>221</v>
      </c>
      <c r="B188" s="6" t="s">
        <v>178</v>
      </c>
      <c r="C188">
        <v>5.73</v>
      </c>
      <c r="D188">
        <v>5.23</v>
      </c>
      <c r="E188">
        <v>5.52</v>
      </c>
      <c r="F188">
        <v>5.54</v>
      </c>
      <c r="G188">
        <v>4.9400000000000004</v>
      </c>
      <c r="H188">
        <v>5.42</v>
      </c>
      <c r="I188">
        <v>4.0599999999999996</v>
      </c>
      <c r="J188">
        <v>4.67</v>
      </c>
      <c r="K188">
        <v>5.28</v>
      </c>
      <c r="L188">
        <v>4.82</v>
      </c>
      <c r="M188">
        <v>6.57</v>
      </c>
      <c r="N188">
        <v>6.41</v>
      </c>
      <c r="O188">
        <v>6.28</v>
      </c>
      <c r="P188">
        <v>3.75</v>
      </c>
    </row>
    <row r="189" spans="1:16" x14ac:dyDescent="0.25">
      <c r="A189" s="11" t="s">
        <v>187</v>
      </c>
      <c r="B189" s="12" t="s">
        <v>178</v>
      </c>
      <c r="C189">
        <v>5.94</v>
      </c>
      <c r="D189">
        <v>6.12</v>
      </c>
      <c r="E189">
        <v>5.98</v>
      </c>
      <c r="F189">
        <v>5.97</v>
      </c>
      <c r="G189">
        <v>5.49</v>
      </c>
      <c r="H189">
        <v>5.79</v>
      </c>
      <c r="I189">
        <v>4.88</v>
      </c>
      <c r="J189">
        <v>5.41</v>
      </c>
      <c r="K189">
        <v>5.38</v>
      </c>
      <c r="L189">
        <v>3.97</v>
      </c>
      <c r="M189">
        <v>6.77</v>
      </c>
      <c r="N189">
        <v>6.86</v>
      </c>
      <c r="O189">
        <v>6.85</v>
      </c>
      <c r="P189">
        <v>5.01</v>
      </c>
    </row>
    <row r="190" spans="1:16" x14ac:dyDescent="0.25">
      <c r="A190" s="5" t="s">
        <v>222</v>
      </c>
      <c r="B190" s="6" t="s">
        <v>178</v>
      </c>
      <c r="C190">
        <v>5.57</v>
      </c>
      <c r="D190">
        <v>5.57</v>
      </c>
      <c r="E190">
        <v>5.17</v>
      </c>
      <c r="F190">
        <v>4.38</v>
      </c>
      <c r="G190">
        <v>5.18</v>
      </c>
      <c r="H190">
        <v>5.07</v>
      </c>
      <c r="I190">
        <v>4.1399999999999997</v>
      </c>
      <c r="J190">
        <v>4.68</v>
      </c>
      <c r="K190">
        <v>2.81</v>
      </c>
      <c r="L190">
        <v>3.86</v>
      </c>
      <c r="M190">
        <v>4.9400000000000004</v>
      </c>
      <c r="N190">
        <v>5.05</v>
      </c>
      <c r="O190">
        <v>4.92</v>
      </c>
      <c r="P190">
        <v>4.3600000000000003</v>
      </c>
    </row>
    <row r="191" spans="1:16" x14ac:dyDescent="0.25">
      <c r="A191" s="8" t="s">
        <v>181</v>
      </c>
      <c r="B191" s="9" t="s">
        <v>178</v>
      </c>
      <c r="C191">
        <v>5.67</v>
      </c>
      <c r="D191">
        <v>5.7</v>
      </c>
      <c r="E191">
        <v>5.8</v>
      </c>
      <c r="F191">
        <v>5.04</v>
      </c>
      <c r="G191">
        <v>4.95</v>
      </c>
      <c r="H191">
        <v>5.57</v>
      </c>
      <c r="I191">
        <v>4.17</v>
      </c>
      <c r="J191">
        <v>4.7</v>
      </c>
      <c r="K191">
        <v>3.41</v>
      </c>
      <c r="L191">
        <v>4.7699999999999996</v>
      </c>
      <c r="M191">
        <v>6.65</v>
      </c>
      <c r="N191">
        <v>6.31</v>
      </c>
      <c r="O191">
        <v>5.92</v>
      </c>
      <c r="P191">
        <v>4.3499999999999996</v>
      </c>
    </row>
    <row r="192" spans="1:16" x14ac:dyDescent="0.25">
      <c r="A192" s="5" t="s">
        <v>205</v>
      </c>
      <c r="B192" s="6" t="s">
        <v>178</v>
      </c>
      <c r="C192">
        <v>5.68</v>
      </c>
      <c r="D192">
        <v>5.75</v>
      </c>
      <c r="E192">
        <v>5.95</v>
      </c>
      <c r="F192">
        <v>5.33</v>
      </c>
      <c r="G192">
        <v>5.01</v>
      </c>
      <c r="H192">
        <v>5.52</v>
      </c>
      <c r="I192">
        <v>4.42</v>
      </c>
      <c r="J192">
        <v>4.82</v>
      </c>
      <c r="K192">
        <v>3.4</v>
      </c>
      <c r="L192">
        <v>4.76</v>
      </c>
      <c r="M192">
        <v>6.63</v>
      </c>
      <c r="N192">
        <v>6.29</v>
      </c>
      <c r="O192">
        <v>5.9</v>
      </c>
      <c r="P192">
        <v>4.33</v>
      </c>
    </row>
    <row r="193" spans="1:16" x14ac:dyDescent="0.25">
      <c r="A193" s="8" t="s">
        <v>196</v>
      </c>
      <c r="B193" s="9" t="s">
        <v>178</v>
      </c>
      <c r="C193">
        <v>5.41</v>
      </c>
      <c r="D193">
        <v>5.3</v>
      </c>
      <c r="E193">
        <v>5.05</v>
      </c>
      <c r="F193">
        <v>4.6500000000000004</v>
      </c>
      <c r="G193">
        <v>5.0999999999999996</v>
      </c>
      <c r="H193">
        <v>4.8899999999999997</v>
      </c>
      <c r="I193">
        <v>4.38</v>
      </c>
      <c r="J193">
        <v>4.88</v>
      </c>
      <c r="K193">
        <v>3.15</v>
      </c>
      <c r="L193">
        <v>3.34</v>
      </c>
      <c r="M193">
        <v>5.43</v>
      </c>
      <c r="N193">
        <v>5.43</v>
      </c>
      <c r="O193">
        <v>4.9000000000000004</v>
      </c>
      <c r="P193">
        <v>3.72</v>
      </c>
    </row>
    <row r="194" spans="1:16" x14ac:dyDescent="0.25">
      <c r="A194" s="11" t="s">
        <v>206</v>
      </c>
      <c r="B194" s="12" t="s">
        <v>178</v>
      </c>
      <c r="C194">
        <v>5.49</v>
      </c>
      <c r="D194">
        <v>5.71</v>
      </c>
      <c r="E194">
        <v>5.56</v>
      </c>
      <c r="F194">
        <v>4.82</v>
      </c>
      <c r="G194">
        <v>4.99</v>
      </c>
      <c r="H194">
        <v>5.35</v>
      </c>
      <c r="I194">
        <v>3.89</v>
      </c>
      <c r="J194">
        <v>5.5</v>
      </c>
      <c r="K194">
        <v>4.45</v>
      </c>
      <c r="L194">
        <v>5.76</v>
      </c>
      <c r="M194">
        <v>6.79</v>
      </c>
      <c r="N194">
        <v>6.78</v>
      </c>
      <c r="O194">
        <v>6.04</v>
      </c>
      <c r="P194">
        <v>3.93</v>
      </c>
    </row>
    <row r="195" spans="1:16" x14ac:dyDescent="0.25">
      <c r="A195" s="8" t="s">
        <v>223</v>
      </c>
      <c r="B195" s="9" t="s">
        <v>178</v>
      </c>
      <c r="C195">
        <v>5.8</v>
      </c>
      <c r="D195">
        <v>5.96</v>
      </c>
      <c r="E195">
        <v>5.07</v>
      </c>
      <c r="F195">
        <v>4.6500000000000004</v>
      </c>
      <c r="G195">
        <v>5.08</v>
      </c>
      <c r="H195">
        <v>5.04</v>
      </c>
      <c r="I195">
        <v>4.41</v>
      </c>
      <c r="J195">
        <v>4.71</v>
      </c>
      <c r="K195">
        <v>1.94</v>
      </c>
      <c r="L195">
        <v>3.84</v>
      </c>
      <c r="M195">
        <v>5.09</v>
      </c>
      <c r="N195">
        <v>4.91</v>
      </c>
      <c r="O195">
        <v>5.24</v>
      </c>
      <c r="P195">
        <v>3.89</v>
      </c>
    </row>
    <row r="196" spans="1:16" x14ac:dyDescent="0.25">
      <c r="A196" s="11" t="s">
        <v>207</v>
      </c>
      <c r="B196" s="12" t="s">
        <v>178</v>
      </c>
      <c r="C196">
        <v>6.13</v>
      </c>
      <c r="D196">
        <v>6.04</v>
      </c>
      <c r="E196">
        <v>5.83</v>
      </c>
      <c r="F196">
        <v>6.16</v>
      </c>
      <c r="G196">
        <v>5.59</v>
      </c>
      <c r="H196">
        <v>5.84</v>
      </c>
      <c r="I196">
        <v>4.8</v>
      </c>
      <c r="J196">
        <v>5.58</v>
      </c>
      <c r="K196">
        <v>5.99</v>
      </c>
      <c r="L196">
        <v>4.18</v>
      </c>
      <c r="M196">
        <v>7.18</v>
      </c>
      <c r="N196">
        <v>7.2</v>
      </c>
      <c r="O196">
        <v>7.1</v>
      </c>
      <c r="P196">
        <v>5.32</v>
      </c>
    </row>
    <row r="197" spans="1:16" x14ac:dyDescent="0.25">
      <c r="A197" s="8" t="s">
        <v>208</v>
      </c>
      <c r="B197" s="9" t="s">
        <v>178</v>
      </c>
      <c r="C197">
        <v>5.19</v>
      </c>
      <c r="D197">
        <v>4.95</v>
      </c>
      <c r="E197">
        <v>4.54</v>
      </c>
      <c r="F197">
        <v>4.38</v>
      </c>
      <c r="G197">
        <v>4.57</v>
      </c>
      <c r="H197">
        <v>4.67</v>
      </c>
      <c r="I197">
        <v>4.12</v>
      </c>
      <c r="J197">
        <v>5.0199999999999996</v>
      </c>
      <c r="K197">
        <v>2.27</v>
      </c>
      <c r="L197">
        <v>4.32</v>
      </c>
      <c r="M197">
        <v>5.34</v>
      </c>
      <c r="N197">
        <v>5.13</v>
      </c>
      <c r="O197">
        <v>5.13</v>
      </c>
      <c r="P197">
        <v>3.68</v>
      </c>
    </row>
    <row r="198" spans="1:16" x14ac:dyDescent="0.25">
      <c r="A198" s="5" t="s">
        <v>209</v>
      </c>
      <c r="B198" s="6" t="s">
        <v>178</v>
      </c>
      <c r="C198">
        <v>5.71</v>
      </c>
      <c r="D198">
        <v>5.47</v>
      </c>
      <c r="E198">
        <v>5.37</v>
      </c>
      <c r="F198">
        <v>4.8099999999999996</v>
      </c>
      <c r="G198">
        <v>5.23</v>
      </c>
      <c r="H198">
        <v>5.34</v>
      </c>
      <c r="I198">
        <v>4.4800000000000004</v>
      </c>
      <c r="J198">
        <v>4.92</v>
      </c>
      <c r="K198">
        <v>3.17</v>
      </c>
      <c r="L198">
        <v>3.95</v>
      </c>
      <c r="M198">
        <v>5.52</v>
      </c>
      <c r="N198">
        <v>5.62</v>
      </c>
      <c r="O198">
        <v>5.44</v>
      </c>
      <c r="P198">
        <v>4.57</v>
      </c>
    </row>
    <row r="199" spans="1:16" x14ac:dyDescent="0.25">
      <c r="A199" s="8" t="s">
        <v>198</v>
      </c>
      <c r="B199" s="9" t="s">
        <v>178</v>
      </c>
      <c r="C199">
        <v>5.29</v>
      </c>
      <c r="D199">
        <v>5.57</v>
      </c>
      <c r="E199">
        <v>5.03</v>
      </c>
      <c r="F199">
        <v>4.6399999999999997</v>
      </c>
      <c r="G199">
        <v>4.8</v>
      </c>
      <c r="H199">
        <v>5.05</v>
      </c>
      <c r="I199">
        <v>4.68</v>
      </c>
      <c r="J199">
        <v>4.6100000000000003</v>
      </c>
      <c r="K199">
        <v>2.79</v>
      </c>
      <c r="L199">
        <v>3.62</v>
      </c>
      <c r="M199">
        <v>5.07</v>
      </c>
      <c r="N199">
        <v>5.71</v>
      </c>
      <c r="O199">
        <v>4.5999999999999996</v>
      </c>
      <c r="P199">
        <v>3.91</v>
      </c>
    </row>
    <row r="200" spans="1:16" x14ac:dyDescent="0.25">
      <c r="A200" s="11" t="s">
        <v>224</v>
      </c>
      <c r="B200" s="12" t="s">
        <v>178</v>
      </c>
      <c r="C200">
        <v>5.5</v>
      </c>
      <c r="D200">
        <v>5.73</v>
      </c>
      <c r="E200">
        <v>5.54</v>
      </c>
      <c r="F200">
        <v>4.82</v>
      </c>
      <c r="G200">
        <v>5</v>
      </c>
      <c r="H200">
        <v>5.22</v>
      </c>
      <c r="I200">
        <v>4.08</v>
      </c>
      <c r="J200">
        <v>4.8899999999999997</v>
      </c>
      <c r="K200">
        <v>2.04</v>
      </c>
      <c r="L200">
        <v>4.59</v>
      </c>
      <c r="M200">
        <v>5.83</v>
      </c>
      <c r="N200">
        <v>5.79</v>
      </c>
      <c r="O200">
        <v>5.09</v>
      </c>
      <c r="P200">
        <v>4.22</v>
      </c>
    </row>
    <row r="201" spans="1:16" x14ac:dyDescent="0.25">
      <c r="A201" s="8" t="s">
        <v>210</v>
      </c>
      <c r="B201" s="9" t="s">
        <v>178</v>
      </c>
      <c r="C201">
        <v>5.74</v>
      </c>
      <c r="D201">
        <v>5.71</v>
      </c>
      <c r="E201">
        <v>5.52</v>
      </c>
      <c r="F201">
        <v>5.78</v>
      </c>
      <c r="G201">
        <v>5.05</v>
      </c>
      <c r="H201">
        <v>5.69</v>
      </c>
      <c r="I201">
        <v>4.4800000000000004</v>
      </c>
      <c r="J201">
        <v>5.08</v>
      </c>
      <c r="K201">
        <v>4.3099999999999996</v>
      </c>
      <c r="L201">
        <v>4.2</v>
      </c>
      <c r="M201">
        <v>6.45</v>
      </c>
      <c r="N201">
        <v>6.37</v>
      </c>
      <c r="O201">
        <v>6.34</v>
      </c>
      <c r="P201">
        <v>4.21</v>
      </c>
    </row>
    <row r="202" spans="1:16" x14ac:dyDescent="0.25">
      <c r="A202" s="5" t="s">
        <v>189</v>
      </c>
      <c r="B202" s="6" t="s">
        <v>178</v>
      </c>
      <c r="C202">
        <v>5.58</v>
      </c>
      <c r="D202">
        <v>5.3</v>
      </c>
      <c r="E202">
        <v>4.51</v>
      </c>
      <c r="F202">
        <v>4.1500000000000004</v>
      </c>
      <c r="G202">
        <v>4.99</v>
      </c>
      <c r="H202">
        <v>4.67</v>
      </c>
      <c r="I202">
        <v>3.92</v>
      </c>
      <c r="J202">
        <v>4.75</v>
      </c>
      <c r="K202">
        <v>2.9</v>
      </c>
      <c r="L202">
        <v>5.18</v>
      </c>
      <c r="M202">
        <v>5.39</v>
      </c>
      <c r="N202">
        <v>4.33</v>
      </c>
      <c r="O202">
        <v>5.35</v>
      </c>
      <c r="P202">
        <v>3.04</v>
      </c>
    </row>
    <row r="203" spans="1:16" x14ac:dyDescent="0.25">
      <c r="A203" s="11" t="s">
        <v>195</v>
      </c>
      <c r="B203" s="12" t="s">
        <v>178</v>
      </c>
      <c r="C203">
        <v>5.64</v>
      </c>
      <c r="D203">
        <v>5.22</v>
      </c>
      <c r="E203">
        <v>5.0999999999999996</v>
      </c>
      <c r="F203">
        <v>4.82</v>
      </c>
      <c r="G203">
        <v>4.97</v>
      </c>
      <c r="H203">
        <v>4.9400000000000004</v>
      </c>
      <c r="I203">
        <v>4.3899999999999997</v>
      </c>
      <c r="J203">
        <v>4.8099999999999996</v>
      </c>
      <c r="K203">
        <v>3.05</v>
      </c>
      <c r="L203">
        <v>3.39</v>
      </c>
      <c r="M203">
        <v>5.1100000000000003</v>
      </c>
      <c r="N203">
        <v>5.74</v>
      </c>
      <c r="O203">
        <v>5.45</v>
      </c>
      <c r="P203">
        <v>4.72</v>
      </c>
    </row>
    <row r="204" spans="1:16" x14ac:dyDescent="0.25">
      <c r="A204" s="5" t="s">
        <v>200</v>
      </c>
      <c r="B204" s="6" t="s">
        <v>178</v>
      </c>
      <c r="C204">
        <v>5.52</v>
      </c>
      <c r="D204">
        <v>4.79</v>
      </c>
      <c r="E204">
        <v>5.03</v>
      </c>
      <c r="F204">
        <v>5.25</v>
      </c>
      <c r="G204">
        <v>4.78</v>
      </c>
      <c r="H204">
        <v>5.28</v>
      </c>
      <c r="I204">
        <v>4.17</v>
      </c>
      <c r="J204">
        <v>4.9800000000000004</v>
      </c>
      <c r="K204">
        <v>5.25</v>
      </c>
      <c r="L204">
        <v>3.84</v>
      </c>
      <c r="M204">
        <v>6.62</v>
      </c>
      <c r="N204">
        <v>6.44</v>
      </c>
      <c r="O204">
        <v>6.62</v>
      </c>
      <c r="P204">
        <v>4.38</v>
      </c>
    </row>
    <row r="205" spans="1:16" x14ac:dyDescent="0.25">
      <c r="A205" s="8" t="s">
        <v>225</v>
      </c>
      <c r="B205" s="9" t="s">
        <v>178</v>
      </c>
      <c r="C205">
        <v>5.62</v>
      </c>
      <c r="D205">
        <v>5.6</v>
      </c>
      <c r="E205">
        <v>5.73</v>
      </c>
      <c r="F205">
        <v>4.78</v>
      </c>
      <c r="G205">
        <v>5.0199999999999996</v>
      </c>
      <c r="H205">
        <v>5.65</v>
      </c>
      <c r="I205">
        <v>4.34</v>
      </c>
      <c r="J205">
        <v>4.9800000000000004</v>
      </c>
      <c r="K205">
        <v>2.78</v>
      </c>
      <c r="L205">
        <v>3.86</v>
      </c>
      <c r="M205">
        <v>6.46</v>
      </c>
      <c r="N205">
        <v>6.03</v>
      </c>
      <c r="O205">
        <v>5.58</v>
      </c>
      <c r="P205">
        <v>4.93</v>
      </c>
    </row>
    <row r="206" spans="1:16" x14ac:dyDescent="0.25">
      <c r="A206" s="11" t="s">
        <v>185</v>
      </c>
      <c r="B206" s="12" t="s">
        <v>178</v>
      </c>
      <c r="C206">
        <v>5.75</v>
      </c>
      <c r="D206">
        <v>5.25</v>
      </c>
      <c r="E206">
        <v>5.54</v>
      </c>
      <c r="F206">
        <v>5.56</v>
      </c>
      <c r="G206">
        <v>4.96</v>
      </c>
      <c r="H206">
        <v>5.44</v>
      </c>
      <c r="I206">
        <v>4.08</v>
      </c>
      <c r="J206">
        <v>4.9800000000000004</v>
      </c>
      <c r="K206">
        <v>5.61</v>
      </c>
      <c r="L206">
        <v>4.62</v>
      </c>
      <c r="M206">
        <v>6.97</v>
      </c>
      <c r="N206">
        <v>6.79</v>
      </c>
      <c r="O206">
        <v>6.63</v>
      </c>
      <c r="P206">
        <v>4.21</v>
      </c>
    </row>
    <row r="207" spans="1:16" x14ac:dyDescent="0.25">
      <c r="A207" s="8" t="s">
        <v>197</v>
      </c>
      <c r="B207" s="9" t="s">
        <v>178</v>
      </c>
      <c r="C207">
        <v>5.31</v>
      </c>
      <c r="D207">
        <v>5.6</v>
      </c>
      <c r="E207">
        <v>5.05</v>
      </c>
      <c r="F207">
        <v>4.66</v>
      </c>
      <c r="G207">
        <v>4.82</v>
      </c>
      <c r="H207">
        <v>5.07</v>
      </c>
      <c r="I207">
        <v>4.7</v>
      </c>
      <c r="J207">
        <v>4.63</v>
      </c>
      <c r="K207">
        <v>2.81</v>
      </c>
      <c r="L207">
        <v>3.64</v>
      </c>
      <c r="M207">
        <v>5.09</v>
      </c>
      <c r="N207">
        <v>5.74</v>
      </c>
      <c r="O207">
        <v>4.63</v>
      </c>
      <c r="P207">
        <v>3.93</v>
      </c>
    </row>
    <row r="208" spans="1:16" x14ac:dyDescent="0.25">
      <c r="A208" s="5" t="s">
        <v>226</v>
      </c>
      <c r="B208" s="6" t="s">
        <v>178</v>
      </c>
      <c r="C208">
        <v>5.5</v>
      </c>
      <c r="D208">
        <v>5.69</v>
      </c>
      <c r="E208">
        <v>5.16</v>
      </c>
      <c r="F208">
        <v>4.6900000000000004</v>
      </c>
      <c r="G208">
        <v>4.83</v>
      </c>
      <c r="H208">
        <v>5.05</v>
      </c>
      <c r="I208">
        <v>4.7300000000000004</v>
      </c>
      <c r="J208">
        <v>4.3600000000000003</v>
      </c>
      <c r="K208">
        <v>3.13</v>
      </c>
      <c r="L208">
        <v>4</v>
      </c>
      <c r="M208">
        <v>4.96</v>
      </c>
      <c r="N208">
        <v>5.91</v>
      </c>
      <c r="O208">
        <v>5.27</v>
      </c>
      <c r="P208">
        <v>4.8600000000000003</v>
      </c>
    </row>
    <row r="209" spans="1:16" x14ac:dyDescent="0.25">
      <c r="A209" s="8" t="s">
        <v>211</v>
      </c>
      <c r="B209" s="9" t="s">
        <v>178</v>
      </c>
      <c r="C209">
        <v>4.74</v>
      </c>
      <c r="D209">
        <v>4.57</v>
      </c>
      <c r="E209">
        <v>4.04</v>
      </c>
      <c r="F209">
        <v>3.91</v>
      </c>
      <c r="G209">
        <v>4.29</v>
      </c>
      <c r="H209">
        <v>4.46</v>
      </c>
      <c r="I209">
        <v>3.85</v>
      </c>
      <c r="J209">
        <v>3.61</v>
      </c>
      <c r="K209">
        <v>2.37</v>
      </c>
      <c r="L209">
        <v>4.3600000000000003</v>
      </c>
      <c r="M209">
        <v>4.49</v>
      </c>
      <c r="N209">
        <v>4.53</v>
      </c>
      <c r="O209">
        <v>3.99</v>
      </c>
      <c r="P209">
        <v>3.61</v>
      </c>
    </row>
    <row r="210" spans="1:16" x14ac:dyDescent="0.25">
      <c r="A210" s="5" t="s">
        <v>199</v>
      </c>
      <c r="B210" s="6" t="s">
        <v>178</v>
      </c>
      <c r="C210">
        <v>5.52</v>
      </c>
      <c r="D210">
        <v>4.78</v>
      </c>
      <c r="E210">
        <v>5.03</v>
      </c>
      <c r="F210">
        <v>5.25</v>
      </c>
      <c r="G210">
        <v>4.7699999999999996</v>
      </c>
      <c r="H210">
        <v>5.28</v>
      </c>
      <c r="I210">
        <v>4.17</v>
      </c>
      <c r="J210">
        <v>4.9800000000000004</v>
      </c>
      <c r="K210">
        <v>5.24</v>
      </c>
      <c r="L210">
        <v>3.84</v>
      </c>
      <c r="M210">
        <v>6.62</v>
      </c>
      <c r="N210">
        <v>6.44</v>
      </c>
      <c r="O210">
        <v>6.62</v>
      </c>
      <c r="P210">
        <v>4.38</v>
      </c>
    </row>
    <row r="211" spans="1:16" x14ac:dyDescent="0.25">
      <c r="A211" s="11" t="s">
        <v>220</v>
      </c>
      <c r="B211" s="12" t="s">
        <v>178</v>
      </c>
      <c r="C211">
        <v>5.71</v>
      </c>
      <c r="D211">
        <v>5.66</v>
      </c>
      <c r="E211">
        <v>5.38</v>
      </c>
      <c r="F211">
        <v>5</v>
      </c>
      <c r="G211">
        <v>5.14</v>
      </c>
      <c r="H211">
        <v>4.84</v>
      </c>
      <c r="I211">
        <v>3.86</v>
      </c>
      <c r="J211">
        <v>5.0999999999999996</v>
      </c>
      <c r="K211">
        <v>2.72</v>
      </c>
      <c r="L211">
        <v>5.21</v>
      </c>
      <c r="M211">
        <v>6.35</v>
      </c>
      <c r="N211">
        <v>6.33</v>
      </c>
      <c r="O211">
        <v>5.54</v>
      </c>
      <c r="P211">
        <v>4.22</v>
      </c>
    </row>
    <row r="212" spans="1:16" x14ac:dyDescent="0.25">
      <c r="A212" s="5" t="s">
        <v>190</v>
      </c>
      <c r="B212" s="6" t="s">
        <v>178</v>
      </c>
      <c r="C212">
        <v>5.83</v>
      </c>
      <c r="D212">
        <v>5.99</v>
      </c>
      <c r="E212">
        <v>5.09</v>
      </c>
      <c r="F212">
        <v>4.67</v>
      </c>
      <c r="G212">
        <v>5.0999999999999996</v>
      </c>
      <c r="H212">
        <v>5.07</v>
      </c>
      <c r="I212">
        <v>4.4400000000000004</v>
      </c>
      <c r="J212">
        <v>4.87</v>
      </c>
      <c r="K212">
        <v>2.15</v>
      </c>
      <c r="L212">
        <v>3.97</v>
      </c>
      <c r="M212">
        <v>5.2</v>
      </c>
      <c r="N212">
        <v>5.1100000000000003</v>
      </c>
      <c r="O212">
        <v>5.17</v>
      </c>
      <c r="P212">
        <v>3.91</v>
      </c>
    </row>
    <row r="213" spans="1:16" x14ac:dyDescent="0.25">
      <c r="A213" s="8" t="s">
        <v>188</v>
      </c>
      <c r="B213" s="9" t="s">
        <v>178</v>
      </c>
      <c r="C213">
        <v>5.34</v>
      </c>
      <c r="D213">
        <v>5.41</v>
      </c>
      <c r="E213">
        <v>5.0599999999999996</v>
      </c>
      <c r="F213">
        <v>4.43</v>
      </c>
      <c r="G213">
        <v>5.04</v>
      </c>
      <c r="H213">
        <v>4.87</v>
      </c>
      <c r="I213">
        <v>4.12</v>
      </c>
      <c r="J213">
        <v>4.49</v>
      </c>
      <c r="K213">
        <v>2.58</v>
      </c>
      <c r="L213">
        <v>4.6399999999999997</v>
      </c>
      <c r="M213">
        <v>5.29</v>
      </c>
      <c r="N213">
        <v>5.09</v>
      </c>
      <c r="O213">
        <v>4.6100000000000003</v>
      </c>
      <c r="P213">
        <v>3.5</v>
      </c>
    </row>
    <row r="214" spans="1:16" x14ac:dyDescent="0.25">
      <c r="A214" s="11" t="s">
        <v>192</v>
      </c>
      <c r="B214" s="12" t="s">
        <v>178</v>
      </c>
      <c r="C214">
        <v>5.48</v>
      </c>
      <c r="D214">
        <v>5.82</v>
      </c>
      <c r="E214">
        <v>5.8</v>
      </c>
      <c r="F214">
        <v>5.55</v>
      </c>
      <c r="G214">
        <v>5.0199999999999996</v>
      </c>
      <c r="H214">
        <v>5.56</v>
      </c>
      <c r="I214">
        <v>4.04</v>
      </c>
      <c r="J214">
        <v>5.17</v>
      </c>
      <c r="K214">
        <v>4.6900000000000004</v>
      </c>
      <c r="L214">
        <v>5.59</v>
      </c>
      <c r="M214">
        <v>6.28</v>
      </c>
      <c r="N214">
        <v>6.2</v>
      </c>
      <c r="O214">
        <v>5.77</v>
      </c>
      <c r="P214">
        <v>3.96</v>
      </c>
    </row>
    <row r="215" spans="1:16" x14ac:dyDescent="0.25">
      <c r="A215" s="11" t="s">
        <v>212</v>
      </c>
      <c r="B215" s="12" t="s">
        <v>178</v>
      </c>
      <c r="C215">
        <v>5.24</v>
      </c>
      <c r="D215">
        <v>5</v>
      </c>
      <c r="E215">
        <v>4.59</v>
      </c>
      <c r="F215">
        <v>4.43</v>
      </c>
      <c r="G215">
        <v>4.62</v>
      </c>
      <c r="H215">
        <v>4.71</v>
      </c>
      <c r="I215">
        <v>4.16</v>
      </c>
      <c r="J215">
        <v>5.12</v>
      </c>
      <c r="K215">
        <v>2.1800000000000002</v>
      </c>
      <c r="L215">
        <v>5.18</v>
      </c>
      <c r="M215">
        <v>5.56</v>
      </c>
      <c r="N215">
        <v>5.49</v>
      </c>
      <c r="O215">
        <v>5.15</v>
      </c>
      <c r="P215">
        <v>3.61</v>
      </c>
    </row>
    <row r="216" spans="1:16" x14ac:dyDescent="0.25">
      <c r="A216" s="11" t="s">
        <v>213</v>
      </c>
      <c r="B216" s="12" t="s">
        <v>178</v>
      </c>
      <c r="C216">
        <v>5.59</v>
      </c>
      <c r="D216">
        <v>5.98</v>
      </c>
      <c r="E216">
        <v>5.57</v>
      </c>
      <c r="F216">
        <v>4.8</v>
      </c>
      <c r="G216">
        <v>5.21</v>
      </c>
      <c r="H216">
        <v>5.38</v>
      </c>
      <c r="I216">
        <v>4.5599999999999996</v>
      </c>
      <c r="J216">
        <v>4.9000000000000004</v>
      </c>
      <c r="K216">
        <v>2.13</v>
      </c>
      <c r="L216">
        <v>3.65</v>
      </c>
      <c r="M216">
        <v>5.81</v>
      </c>
      <c r="N216">
        <v>6.16</v>
      </c>
      <c r="O216">
        <v>5.3</v>
      </c>
      <c r="P216">
        <v>5.05</v>
      </c>
    </row>
    <row r="217" spans="1:16" x14ac:dyDescent="0.25">
      <c r="A217" s="8" t="s">
        <v>77</v>
      </c>
      <c r="B217" s="9" t="s">
        <v>178</v>
      </c>
      <c r="C217">
        <v>5.44</v>
      </c>
      <c r="D217">
        <v>5.53</v>
      </c>
      <c r="E217">
        <v>5.07</v>
      </c>
      <c r="F217">
        <v>4.76</v>
      </c>
      <c r="G217">
        <v>5.04</v>
      </c>
      <c r="H217">
        <v>5.25</v>
      </c>
      <c r="I217">
        <v>4.78</v>
      </c>
      <c r="J217">
        <v>4.82</v>
      </c>
      <c r="K217">
        <v>3.49</v>
      </c>
      <c r="L217">
        <v>3.67</v>
      </c>
      <c r="M217">
        <v>5.43</v>
      </c>
      <c r="N217">
        <v>5.99</v>
      </c>
      <c r="O217">
        <v>4.96</v>
      </c>
      <c r="P217">
        <v>4.1399999999999997</v>
      </c>
    </row>
    <row r="218" spans="1:16" x14ac:dyDescent="0.25">
      <c r="A218" s="5" t="s">
        <v>214</v>
      </c>
      <c r="B218" s="6" t="s">
        <v>178</v>
      </c>
      <c r="C218">
        <v>5.21</v>
      </c>
      <c r="D218">
        <v>5.48</v>
      </c>
      <c r="E218">
        <v>4.83</v>
      </c>
      <c r="F218">
        <v>4.4800000000000004</v>
      </c>
      <c r="G218">
        <v>5.13</v>
      </c>
      <c r="H218">
        <v>4.92</v>
      </c>
      <c r="I218">
        <v>4.1500000000000004</v>
      </c>
      <c r="J218">
        <v>4.4800000000000004</v>
      </c>
      <c r="K218">
        <v>2.4300000000000002</v>
      </c>
      <c r="L218">
        <v>4.8499999999999996</v>
      </c>
      <c r="M218">
        <v>5.25</v>
      </c>
      <c r="N218">
        <v>4.96</v>
      </c>
      <c r="O218">
        <v>4.43</v>
      </c>
      <c r="P218">
        <v>3.05</v>
      </c>
    </row>
    <row r="219" spans="1:16" x14ac:dyDescent="0.25">
      <c r="A219" s="8" t="s">
        <v>215</v>
      </c>
      <c r="B219" s="9" t="s">
        <v>178</v>
      </c>
      <c r="C219">
        <v>5.32</v>
      </c>
      <c r="D219">
        <v>5.17</v>
      </c>
      <c r="E219">
        <v>5.15</v>
      </c>
      <c r="F219">
        <v>4.55</v>
      </c>
      <c r="G219">
        <v>4.87</v>
      </c>
      <c r="H219">
        <v>4.88</v>
      </c>
      <c r="I219">
        <v>4.18</v>
      </c>
      <c r="J219">
        <v>4.76</v>
      </c>
      <c r="K219">
        <v>3.18</v>
      </c>
      <c r="L219">
        <v>3.88</v>
      </c>
      <c r="M219">
        <v>5.33</v>
      </c>
      <c r="N219">
        <v>6.02</v>
      </c>
      <c r="O219">
        <v>5.58</v>
      </c>
      <c r="P219">
        <v>4.5599999999999996</v>
      </c>
    </row>
    <row r="220" spans="1:16" x14ac:dyDescent="0.25">
      <c r="A220" s="11" t="s">
        <v>227</v>
      </c>
      <c r="B220" s="12" t="s">
        <v>178</v>
      </c>
      <c r="C220">
        <v>5.58</v>
      </c>
      <c r="D220">
        <v>5.7</v>
      </c>
      <c r="E220">
        <v>5.37</v>
      </c>
      <c r="F220">
        <v>4.82</v>
      </c>
      <c r="G220">
        <v>5.0599999999999996</v>
      </c>
      <c r="H220">
        <v>4.88</v>
      </c>
      <c r="I220">
        <v>3.77</v>
      </c>
      <c r="J220">
        <v>5.05</v>
      </c>
      <c r="K220">
        <v>2.64</v>
      </c>
      <c r="L220">
        <v>5.31</v>
      </c>
      <c r="M220">
        <v>6.23</v>
      </c>
      <c r="N220">
        <v>5.92</v>
      </c>
      <c r="O220">
        <v>5.47</v>
      </c>
      <c r="P220">
        <v>3.65</v>
      </c>
    </row>
    <row r="221" spans="1:16" x14ac:dyDescent="0.25">
      <c r="A221" s="11" t="s">
        <v>217</v>
      </c>
      <c r="B221" s="12" t="s">
        <v>178</v>
      </c>
      <c r="C221">
        <v>5.44</v>
      </c>
      <c r="D221">
        <v>5.55</v>
      </c>
      <c r="E221">
        <v>5.36</v>
      </c>
      <c r="F221">
        <v>4.55</v>
      </c>
      <c r="G221">
        <v>5.12</v>
      </c>
      <c r="H221">
        <v>5.15</v>
      </c>
      <c r="I221">
        <v>4.45</v>
      </c>
      <c r="J221">
        <v>4.63</v>
      </c>
      <c r="K221">
        <v>2.89</v>
      </c>
      <c r="L221">
        <v>3.77</v>
      </c>
      <c r="M221">
        <v>5.35</v>
      </c>
      <c r="N221">
        <v>5.51</v>
      </c>
      <c r="O221">
        <v>5.33</v>
      </c>
      <c r="P221">
        <v>4.53</v>
      </c>
    </row>
    <row r="222" spans="1:16" x14ac:dyDescent="0.25">
      <c r="A222" s="11" t="s">
        <v>219</v>
      </c>
      <c r="B222" s="12" t="s">
        <v>178</v>
      </c>
      <c r="C222">
        <v>5.6</v>
      </c>
      <c r="D222">
        <v>5.77</v>
      </c>
      <c r="E222">
        <v>5.42</v>
      </c>
      <c r="F222">
        <v>4.72</v>
      </c>
      <c r="G222">
        <v>4.91</v>
      </c>
      <c r="H222">
        <v>5.12</v>
      </c>
      <c r="I222">
        <v>4.8499999999999996</v>
      </c>
      <c r="J222">
        <v>4.7699999999999996</v>
      </c>
      <c r="K222">
        <v>2.59</v>
      </c>
      <c r="L222">
        <v>3.77</v>
      </c>
      <c r="M222">
        <v>5.09</v>
      </c>
      <c r="N222">
        <v>5.69</v>
      </c>
      <c r="O222">
        <v>4.84</v>
      </c>
      <c r="P222">
        <v>3.67</v>
      </c>
    </row>
    <row r="223" spans="1:16" x14ac:dyDescent="0.25">
      <c r="A223" s="8" t="s">
        <v>183</v>
      </c>
      <c r="B223" s="9" t="s">
        <v>178</v>
      </c>
      <c r="C223">
        <v>5.78</v>
      </c>
      <c r="D223">
        <v>5.87</v>
      </c>
      <c r="E223">
        <v>5.82</v>
      </c>
      <c r="F223">
        <v>5.24</v>
      </c>
      <c r="G223">
        <v>4.9800000000000004</v>
      </c>
      <c r="H223">
        <v>5.71</v>
      </c>
      <c r="I223">
        <v>4.34</v>
      </c>
      <c r="J223">
        <v>4.91</v>
      </c>
      <c r="K223">
        <v>3.89</v>
      </c>
      <c r="L223">
        <v>5.26</v>
      </c>
      <c r="M223">
        <v>6.62</v>
      </c>
      <c r="N223">
        <v>6.08</v>
      </c>
      <c r="O223">
        <v>5.62</v>
      </c>
      <c r="P223">
        <v>3.41</v>
      </c>
    </row>
    <row r="224" spans="1:16" x14ac:dyDescent="0.25">
      <c r="A224" s="5" t="s">
        <v>216</v>
      </c>
      <c r="B224" s="6" t="s">
        <v>178</v>
      </c>
      <c r="C224">
        <v>5.57</v>
      </c>
      <c r="D224">
        <v>5.67</v>
      </c>
      <c r="E224">
        <v>5.5</v>
      </c>
      <c r="F224">
        <v>4.3899999999999997</v>
      </c>
      <c r="G224">
        <v>5.01</v>
      </c>
      <c r="H224">
        <v>5.41</v>
      </c>
      <c r="I224">
        <v>4.42</v>
      </c>
      <c r="J224">
        <v>4.88</v>
      </c>
      <c r="K224">
        <v>3.42</v>
      </c>
      <c r="L224">
        <v>4.6900000000000004</v>
      </c>
      <c r="M224">
        <v>5.31</v>
      </c>
      <c r="N224">
        <v>5.56</v>
      </c>
      <c r="O224">
        <v>4.72</v>
      </c>
      <c r="P224">
        <v>4.0999999999999996</v>
      </c>
    </row>
    <row r="225" spans="1:16" x14ac:dyDescent="0.25">
      <c r="A225" s="8" t="s">
        <v>228</v>
      </c>
      <c r="B225" s="9" t="s">
        <v>229</v>
      </c>
      <c r="C225">
        <v>5.99</v>
      </c>
      <c r="D225">
        <v>6.71</v>
      </c>
      <c r="E225">
        <v>6.65</v>
      </c>
      <c r="F225">
        <v>6.01</v>
      </c>
      <c r="G225">
        <v>5.91</v>
      </c>
      <c r="H225">
        <v>6</v>
      </c>
      <c r="I225">
        <v>4.88</v>
      </c>
      <c r="J225">
        <v>6.44</v>
      </c>
      <c r="K225">
        <v>7.88</v>
      </c>
      <c r="L225">
        <v>4.09</v>
      </c>
      <c r="M225">
        <v>7.15</v>
      </c>
      <c r="N225">
        <v>7.91</v>
      </c>
      <c r="O225">
        <v>7.27</v>
      </c>
      <c r="P225">
        <v>6.24</v>
      </c>
    </row>
    <row r="226" spans="1:16" x14ac:dyDescent="0.25">
      <c r="A226" s="5" t="s">
        <v>230</v>
      </c>
      <c r="B226" s="6" t="s">
        <v>229</v>
      </c>
      <c r="C226">
        <v>6.12</v>
      </c>
      <c r="D226">
        <v>6.57</v>
      </c>
      <c r="E226">
        <v>6.76</v>
      </c>
      <c r="F226">
        <v>6.6</v>
      </c>
      <c r="G226">
        <v>6.33</v>
      </c>
      <c r="H226">
        <v>6.03</v>
      </c>
      <c r="I226">
        <v>5.18</v>
      </c>
      <c r="J226">
        <v>6.19</v>
      </c>
      <c r="K226">
        <v>7.55</v>
      </c>
      <c r="L226">
        <v>2.4500000000000002</v>
      </c>
      <c r="M226">
        <v>7.23</v>
      </c>
      <c r="N226">
        <v>7.08</v>
      </c>
      <c r="O226">
        <v>7.52</v>
      </c>
      <c r="P226">
        <v>6.1</v>
      </c>
    </row>
    <row r="227" spans="1:16" x14ac:dyDescent="0.25">
      <c r="A227" s="8" t="s">
        <v>231</v>
      </c>
      <c r="B227" s="9" t="s">
        <v>229</v>
      </c>
      <c r="C227">
        <v>6.03</v>
      </c>
      <c r="D227">
        <v>6.64</v>
      </c>
      <c r="E227">
        <v>6.94</v>
      </c>
      <c r="F227">
        <v>7.74</v>
      </c>
      <c r="G227">
        <v>6.42</v>
      </c>
      <c r="H227">
        <v>6.13</v>
      </c>
      <c r="I227">
        <v>5.64</v>
      </c>
      <c r="J227">
        <v>6.97</v>
      </c>
      <c r="K227">
        <v>8.42</v>
      </c>
      <c r="L227">
        <v>5.48</v>
      </c>
      <c r="M227">
        <v>8.48</v>
      </c>
      <c r="N227">
        <v>9.4</v>
      </c>
      <c r="O227">
        <v>8.14</v>
      </c>
      <c r="P227">
        <v>7.18</v>
      </c>
    </row>
    <row r="228" spans="1:16" x14ac:dyDescent="0.25">
      <c r="A228" s="5" t="s">
        <v>232</v>
      </c>
      <c r="B228" s="6" t="s">
        <v>229</v>
      </c>
      <c r="C228">
        <v>6.43</v>
      </c>
      <c r="D228">
        <v>6.3</v>
      </c>
      <c r="E228">
        <v>6.65</v>
      </c>
      <c r="F228">
        <v>6.25</v>
      </c>
      <c r="G228">
        <v>5.91</v>
      </c>
      <c r="H228">
        <v>5.82</v>
      </c>
      <c r="I228">
        <v>4.3899999999999997</v>
      </c>
      <c r="J228">
        <v>6.22</v>
      </c>
      <c r="K228">
        <v>6.53</v>
      </c>
      <c r="L228">
        <v>2.92</v>
      </c>
      <c r="M228">
        <v>6.81</v>
      </c>
      <c r="N228">
        <v>7.27</v>
      </c>
      <c r="O228">
        <v>7.6</v>
      </c>
      <c r="P228">
        <v>6.08</v>
      </c>
    </row>
    <row r="229" spans="1:16" x14ac:dyDescent="0.25">
      <c r="A229" s="11" t="s">
        <v>233</v>
      </c>
      <c r="B229" s="12" t="s">
        <v>229</v>
      </c>
      <c r="C229">
        <v>7.17</v>
      </c>
      <c r="D229">
        <v>6.9</v>
      </c>
      <c r="E229">
        <v>7.85</v>
      </c>
      <c r="F229">
        <v>8.2100000000000009</v>
      </c>
      <c r="G229">
        <v>7.5</v>
      </c>
      <c r="H229">
        <v>7.21</v>
      </c>
      <c r="I229">
        <v>7.52</v>
      </c>
      <c r="J229">
        <v>7.69</v>
      </c>
      <c r="K229">
        <v>9.91</v>
      </c>
      <c r="L229">
        <v>8.51</v>
      </c>
      <c r="M229">
        <v>9.44</v>
      </c>
      <c r="N229">
        <v>10.43</v>
      </c>
      <c r="O229">
        <v>8.8000000000000007</v>
      </c>
      <c r="P229">
        <v>7.25</v>
      </c>
    </row>
    <row r="230" spans="1:16" x14ac:dyDescent="0.25">
      <c r="A230" s="11" t="s">
        <v>234</v>
      </c>
      <c r="B230" s="12" t="s">
        <v>229</v>
      </c>
      <c r="C230">
        <v>6.48</v>
      </c>
      <c r="D230">
        <v>6.6</v>
      </c>
      <c r="E230">
        <v>6.69</v>
      </c>
      <c r="F230">
        <v>6.13</v>
      </c>
      <c r="G230">
        <v>5.71</v>
      </c>
      <c r="H230">
        <v>6.08</v>
      </c>
      <c r="I230">
        <v>4.7300000000000004</v>
      </c>
      <c r="J230">
        <v>5.99</v>
      </c>
      <c r="K230">
        <v>5.93</v>
      </c>
      <c r="L230">
        <v>3.06</v>
      </c>
      <c r="M230">
        <v>8.06</v>
      </c>
      <c r="N230">
        <v>7.77</v>
      </c>
      <c r="O230">
        <v>7.41</v>
      </c>
      <c r="P230">
        <v>6.77</v>
      </c>
    </row>
    <row r="231" spans="1:16" x14ac:dyDescent="0.25">
      <c r="A231" s="8" t="s">
        <v>235</v>
      </c>
      <c r="B231" s="9" t="s">
        <v>229</v>
      </c>
      <c r="C231">
        <v>6.18</v>
      </c>
      <c r="D231">
        <v>6.86</v>
      </c>
      <c r="E231">
        <v>6.79</v>
      </c>
      <c r="F231">
        <v>6.41</v>
      </c>
      <c r="G231">
        <v>6.12</v>
      </c>
      <c r="H231">
        <v>6.36</v>
      </c>
      <c r="I231">
        <v>5.18</v>
      </c>
      <c r="J231">
        <v>6.46</v>
      </c>
      <c r="K231">
        <v>7.87</v>
      </c>
      <c r="L231">
        <v>3.63</v>
      </c>
      <c r="M231">
        <v>7.13</v>
      </c>
      <c r="N231">
        <v>7.77</v>
      </c>
      <c r="O231">
        <v>7.84</v>
      </c>
      <c r="P231">
        <v>6.22</v>
      </c>
    </row>
    <row r="232" spans="1:16" x14ac:dyDescent="0.25">
      <c r="A232" s="11" t="s">
        <v>236</v>
      </c>
      <c r="B232" s="12" t="s">
        <v>229</v>
      </c>
      <c r="C232">
        <v>7.57</v>
      </c>
      <c r="D232">
        <v>7.26</v>
      </c>
      <c r="E232">
        <v>8.02</v>
      </c>
      <c r="F232">
        <v>8.3800000000000008</v>
      </c>
      <c r="G232">
        <v>7.73</v>
      </c>
      <c r="H232">
        <v>7.2</v>
      </c>
      <c r="I232">
        <v>7.46</v>
      </c>
      <c r="J232">
        <v>6.62</v>
      </c>
      <c r="K232">
        <v>6.42</v>
      </c>
      <c r="L232">
        <v>5.71</v>
      </c>
      <c r="M232">
        <v>6.38</v>
      </c>
      <c r="N232">
        <v>6.71</v>
      </c>
      <c r="O232">
        <v>5.98</v>
      </c>
      <c r="P232">
        <v>5.26</v>
      </c>
    </row>
    <row r="233" spans="1:16" x14ac:dyDescent="0.25">
      <c r="A233" s="8" t="s">
        <v>237</v>
      </c>
      <c r="B233" s="9" t="s">
        <v>229</v>
      </c>
      <c r="C233">
        <v>6.28</v>
      </c>
      <c r="D233">
        <v>6.11</v>
      </c>
      <c r="E233">
        <v>6.23</v>
      </c>
      <c r="F233">
        <v>6.06</v>
      </c>
      <c r="G233">
        <v>5.75</v>
      </c>
      <c r="H233">
        <v>5.84</v>
      </c>
      <c r="I233">
        <v>4.66</v>
      </c>
      <c r="J233">
        <v>6.2</v>
      </c>
      <c r="K233">
        <v>6.49</v>
      </c>
      <c r="L233">
        <v>2.87</v>
      </c>
      <c r="M233">
        <v>6.6</v>
      </c>
      <c r="N233">
        <v>7.17</v>
      </c>
      <c r="O233">
        <v>7.11</v>
      </c>
      <c r="P233">
        <v>5.88</v>
      </c>
    </row>
    <row r="234" spans="1:16" x14ac:dyDescent="0.25">
      <c r="A234" s="11" t="s">
        <v>238</v>
      </c>
      <c r="B234" s="12" t="s">
        <v>229</v>
      </c>
      <c r="C234">
        <v>6.07</v>
      </c>
      <c r="D234">
        <v>6.32</v>
      </c>
      <c r="E234">
        <v>6.59</v>
      </c>
      <c r="F234">
        <v>6.31</v>
      </c>
      <c r="G234">
        <v>5.9</v>
      </c>
      <c r="H234">
        <v>6.08</v>
      </c>
      <c r="I234">
        <v>4.88</v>
      </c>
      <c r="J234">
        <v>6.17</v>
      </c>
      <c r="K234">
        <v>7.65</v>
      </c>
      <c r="L234">
        <v>3.76</v>
      </c>
      <c r="M234">
        <v>7.23</v>
      </c>
      <c r="N234">
        <v>7.89</v>
      </c>
      <c r="O234">
        <v>8.18</v>
      </c>
      <c r="P234">
        <v>6.61</v>
      </c>
    </row>
    <row r="235" spans="1:16" x14ac:dyDescent="0.25">
      <c r="A235" s="11" t="s">
        <v>239</v>
      </c>
      <c r="B235" s="12" t="s">
        <v>229</v>
      </c>
      <c r="C235">
        <v>6.25</v>
      </c>
      <c r="D235">
        <v>6.23</v>
      </c>
      <c r="E235">
        <v>6.74</v>
      </c>
      <c r="F235">
        <v>6.03</v>
      </c>
      <c r="G235">
        <v>5.35</v>
      </c>
      <c r="H235">
        <v>5.91</v>
      </c>
      <c r="I235">
        <v>4.95</v>
      </c>
      <c r="J235">
        <v>6.15</v>
      </c>
      <c r="K235">
        <v>6.25</v>
      </c>
      <c r="L235">
        <v>2.95</v>
      </c>
      <c r="M235">
        <v>7.78</v>
      </c>
      <c r="N235">
        <v>7.03</v>
      </c>
      <c r="O235">
        <v>7.74</v>
      </c>
      <c r="P235">
        <v>6.59</v>
      </c>
    </row>
    <row r="236" spans="1:16" x14ac:dyDescent="0.25">
      <c r="A236" s="5" t="s">
        <v>240</v>
      </c>
      <c r="B236" s="6" t="s">
        <v>229</v>
      </c>
      <c r="C236">
        <v>5.93</v>
      </c>
      <c r="D236">
        <v>6.13</v>
      </c>
      <c r="E236">
        <v>6.33</v>
      </c>
      <c r="F236">
        <v>6.07</v>
      </c>
      <c r="G236">
        <v>5.82</v>
      </c>
      <c r="H236">
        <v>6.03</v>
      </c>
      <c r="I236">
        <v>4.6100000000000003</v>
      </c>
      <c r="J236">
        <v>6.17</v>
      </c>
      <c r="K236">
        <v>6.9</v>
      </c>
      <c r="L236">
        <v>3.21</v>
      </c>
      <c r="M236">
        <v>6.85</v>
      </c>
      <c r="N236">
        <v>7.44</v>
      </c>
      <c r="O236">
        <v>7.78</v>
      </c>
      <c r="P236">
        <v>6.3</v>
      </c>
    </row>
    <row r="237" spans="1:16" x14ac:dyDescent="0.25">
      <c r="A237" s="8" t="s">
        <v>241</v>
      </c>
      <c r="B237" s="9" t="s">
        <v>229</v>
      </c>
      <c r="C237">
        <v>5.95</v>
      </c>
      <c r="D237">
        <v>6.18</v>
      </c>
      <c r="E237">
        <v>5.76</v>
      </c>
      <c r="F237">
        <v>5.58</v>
      </c>
      <c r="G237">
        <v>5.3</v>
      </c>
      <c r="H237">
        <v>5.82</v>
      </c>
      <c r="I237">
        <v>4.63</v>
      </c>
      <c r="J237">
        <v>5.72</v>
      </c>
      <c r="K237">
        <v>6.64</v>
      </c>
      <c r="L237">
        <v>4.29</v>
      </c>
      <c r="M237">
        <v>6.69</v>
      </c>
      <c r="N237">
        <v>6.53</v>
      </c>
      <c r="O237">
        <v>6.9</v>
      </c>
      <c r="P237">
        <v>5.72</v>
      </c>
    </row>
    <row r="238" spans="1:16" x14ac:dyDescent="0.25">
      <c r="A238" s="5" t="s">
        <v>242</v>
      </c>
      <c r="B238" s="6" t="s">
        <v>229</v>
      </c>
      <c r="C238">
        <v>6.04</v>
      </c>
      <c r="D238">
        <v>6.14</v>
      </c>
      <c r="E238">
        <v>6.19</v>
      </c>
      <c r="F238">
        <v>5.84</v>
      </c>
      <c r="G238">
        <v>5.58</v>
      </c>
      <c r="H238">
        <v>5.9</v>
      </c>
      <c r="I238">
        <v>4.8</v>
      </c>
      <c r="J238">
        <v>5.92</v>
      </c>
      <c r="K238">
        <v>6.32</v>
      </c>
      <c r="L238">
        <v>3.17</v>
      </c>
      <c r="M238">
        <v>6.98</v>
      </c>
      <c r="N238">
        <v>7.27</v>
      </c>
      <c r="O238">
        <v>7.4</v>
      </c>
      <c r="P238">
        <v>6.18</v>
      </c>
    </row>
    <row r="239" spans="1:16" x14ac:dyDescent="0.25">
      <c r="A239" s="8" t="s">
        <v>243</v>
      </c>
      <c r="B239" s="9" t="s">
        <v>229</v>
      </c>
      <c r="C239">
        <v>6.3</v>
      </c>
      <c r="D239">
        <v>6.2</v>
      </c>
      <c r="E239">
        <v>6.62</v>
      </c>
      <c r="F239">
        <v>6.19</v>
      </c>
      <c r="G239">
        <v>5.9</v>
      </c>
      <c r="H239">
        <v>6.05</v>
      </c>
      <c r="I239">
        <v>4.38</v>
      </c>
      <c r="J239">
        <v>6.1</v>
      </c>
      <c r="K239">
        <v>7.06</v>
      </c>
      <c r="L239">
        <v>3.22</v>
      </c>
      <c r="M239">
        <v>7.03</v>
      </c>
      <c r="N239">
        <v>7.63</v>
      </c>
      <c r="O239">
        <v>7.67</v>
      </c>
      <c r="P239">
        <v>6.45</v>
      </c>
    </row>
    <row r="240" spans="1:16" x14ac:dyDescent="0.25">
      <c r="A240" s="5" t="s">
        <v>244</v>
      </c>
      <c r="B240" s="6" t="s">
        <v>229</v>
      </c>
      <c r="C240">
        <v>5.26</v>
      </c>
      <c r="D240">
        <v>4.58</v>
      </c>
      <c r="E240">
        <v>4.92</v>
      </c>
      <c r="F240">
        <v>5.09</v>
      </c>
      <c r="G240">
        <v>4.5599999999999996</v>
      </c>
      <c r="H240">
        <v>5.12</v>
      </c>
      <c r="I240">
        <v>4.1100000000000003</v>
      </c>
      <c r="J240">
        <v>4.8499999999999996</v>
      </c>
      <c r="K240">
        <v>4.8499999999999996</v>
      </c>
      <c r="L240">
        <v>3.86</v>
      </c>
      <c r="M240">
        <v>6.54</v>
      </c>
      <c r="N240">
        <v>6.33</v>
      </c>
      <c r="O240">
        <v>5.98</v>
      </c>
      <c r="P240">
        <v>3.95</v>
      </c>
    </row>
    <row r="241" spans="1:16" x14ac:dyDescent="0.25">
      <c r="A241" s="8" t="s">
        <v>245</v>
      </c>
      <c r="B241" s="9" t="s">
        <v>229</v>
      </c>
      <c r="C241">
        <v>5.85</v>
      </c>
      <c r="D241">
        <v>4.96</v>
      </c>
      <c r="E241">
        <v>5.18</v>
      </c>
      <c r="F241">
        <v>5.76</v>
      </c>
      <c r="G241">
        <v>5</v>
      </c>
      <c r="H241">
        <v>5.49</v>
      </c>
      <c r="I241">
        <v>4.46</v>
      </c>
      <c r="J241">
        <v>5.15</v>
      </c>
      <c r="K241">
        <v>5.72</v>
      </c>
      <c r="L241">
        <v>3.76</v>
      </c>
      <c r="M241">
        <v>6.81</v>
      </c>
      <c r="N241">
        <v>7.02</v>
      </c>
      <c r="O241">
        <v>6.68</v>
      </c>
      <c r="P241">
        <v>5</v>
      </c>
    </row>
    <row r="242" spans="1:16" x14ac:dyDescent="0.25">
      <c r="A242" s="11" t="s">
        <v>246</v>
      </c>
      <c r="B242" s="12" t="s">
        <v>229</v>
      </c>
      <c r="C242">
        <v>5.79</v>
      </c>
      <c r="D242">
        <v>5.8</v>
      </c>
      <c r="E242">
        <v>5.63</v>
      </c>
      <c r="F242">
        <v>5.87</v>
      </c>
      <c r="G242">
        <v>5.24</v>
      </c>
      <c r="H242">
        <v>5.84</v>
      </c>
      <c r="I242">
        <v>4.6100000000000003</v>
      </c>
      <c r="J242">
        <v>6.12</v>
      </c>
      <c r="K242">
        <v>6.82</v>
      </c>
      <c r="L242">
        <v>3.99</v>
      </c>
      <c r="M242">
        <v>7.52</v>
      </c>
      <c r="N242">
        <v>7.18</v>
      </c>
      <c r="O242">
        <v>7.2</v>
      </c>
      <c r="P242">
        <v>5.54</v>
      </c>
    </row>
    <row r="243" spans="1:16" x14ac:dyDescent="0.25">
      <c r="A243" s="11" t="s">
        <v>247</v>
      </c>
      <c r="B243" s="12" t="s">
        <v>229</v>
      </c>
      <c r="C243">
        <v>6.14</v>
      </c>
      <c r="D243">
        <v>6.16</v>
      </c>
      <c r="E243">
        <v>6.54</v>
      </c>
      <c r="F243">
        <v>5.61</v>
      </c>
      <c r="G243">
        <v>4.93</v>
      </c>
      <c r="H243">
        <v>5.71</v>
      </c>
      <c r="I243">
        <v>4.8099999999999996</v>
      </c>
      <c r="J243">
        <v>6.08</v>
      </c>
      <c r="K243">
        <v>5.89</v>
      </c>
      <c r="L243">
        <v>3.72</v>
      </c>
      <c r="M243">
        <v>7.04</v>
      </c>
      <c r="N243">
        <v>6.98</v>
      </c>
      <c r="O243">
        <v>7.4</v>
      </c>
      <c r="P243">
        <v>6.31</v>
      </c>
    </row>
    <row r="244" spans="1:16" x14ac:dyDescent="0.25">
      <c r="A244" s="5" t="s">
        <v>248</v>
      </c>
      <c r="B244" s="6" t="s">
        <v>229</v>
      </c>
      <c r="C244">
        <v>6.2</v>
      </c>
      <c r="D244">
        <v>6.76</v>
      </c>
      <c r="E244">
        <v>6.66</v>
      </c>
      <c r="F244">
        <v>7.02</v>
      </c>
      <c r="G244">
        <v>5.59</v>
      </c>
      <c r="H244">
        <v>5.94</v>
      </c>
      <c r="I244">
        <v>5.2</v>
      </c>
      <c r="J244">
        <v>6.74</v>
      </c>
      <c r="K244">
        <v>7.87</v>
      </c>
      <c r="L244">
        <v>5.35</v>
      </c>
      <c r="M244">
        <v>8.67</v>
      </c>
      <c r="N244">
        <v>8.86</v>
      </c>
      <c r="O244">
        <v>8.81</v>
      </c>
      <c r="P244">
        <v>7.23</v>
      </c>
    </row>
    <row r="245" spans="1:16" x14ac:dyDescent="0.25">
      <c r="A245" s="11" t="s">
        <v>249</v>
      </c>
      <c r="B245" s="12" t="s">
        <v>229</v>
      </c>
      <c r="C245">
        <v>6.63</v>
      </c>
      <c r="D245">
        <v>7.44</v>
      </c>
      <c r="E245">
        <v>7.9</v>
      </c>
      <c r="F245">
        <v>8.08</v>
      </c>
      <c r="G245">
        <v>7.07</v>
      </c>
      <c r="H245">
        <v>6.83</v>
      </c>
      <c r="I245">
        <v>7.35</v>
      </c>
      <c r="J245">
        <v>7.57</v>
      </c>
      <c r="K245">
        <v>10.19</v>
      </c>
      <c r="L245">
        <v>7.83</v>
      </c>
      <c r="M245">
        <v>9.7799999999999994</v>
      </c>
      <c r="N245">
        <v>10.33</v>
      </c>
      <c r="O245">
        <v>9.82</v>
      </c>
      <c r="P245">
        <v>8.14</v>
      </c>
    </row>
    <row r="246" spans="1:16" x14ac:dyDescent="0.25">
      <c r="A246" s="5" t="s">
        <v>250</v>
      </c>
      <c r="B246" s="6" t="s">
        <v>229</v>
      </c>
      <c r="C246">
        <v>6.84</v>
      </c>
      <c r="D246">
        <v>7.59</v>
      </c>
      <c r="E246">
        <v>8.1</v>
      </c>
      <c r="F246">
        <v>8.42</v>
      </c>
      <c r="G246">
        <v>7.61</v>
      </c>
      <c r="H246">
        <v>6.86</v>
      </c>
      <c r="I246">
        <v>7.4</v>
      </c>
      <c r="J246">
        <v>8.1999999999999993</v>
      </c>
      <c r="K246">
        <v>10.36</v>
      </c>
      <c r="L246">
        <v>7.81</v>
      </c>
      <c r="M246">
        <v>10.09</v>
      </c>
      <c r="N246">
        <v>10.38</v>
      </c>
      <c r="O246">
        <v>10.3</v>
      </c>
      <c r="P246">
        <v>8.3000000000000007</v>
      </c>
    </row>
    <row r="247" spans="1:16" x14ac:dyDescent="0.25">
      <c r="A247" s="11" t="s">
        <v>251</v>
      </c>
      <c r="B247" s="12" t="s">
        <v>229</v>
      </c>
      <c r="C247">
        <v>6.25</v>
      </c>
      <c r="D247">
        <v>6.23</v>
      </c>
      <c r="E247">
        <v>6.74</v>
      </c>
      <c r="F247">
        <v>6.03</v>
      </c>
      <c r="G247">
        <v>5.35</v>
      </c>
      <c r="H247">
        <v>5.91</v>
      </c>
      <c r="I247">
        <v>4.9400000000000004</v>
      </c>
      <c r="J247">
        <v>6.2</v>
      </c>
      <c r="K247">
        <v>6.33</v>
      </c>
      <c r="L247">
        <v>3.3</v>
      </c>
      <c r="M247">
        <v>7.47</v>
      </c>
      <c r="N247">
        <v>6.89</v>
      </c>
      <c r="O247">
        <v>7.8</v>
      </c>
      <c r="P247">
        <v>6.51</v>
      </c>
    </row>
    <row r="248" spans="1:16" x14ac:dyDescent="0.25">
      <c r="A248" s="5" t="s">
        <v>252</v>
      </c>
      <c r="B248" s="6" t="s">
        <v>229</v>
      </c>
      <c r="C248">
        <v>6.29</v>
      </c>
      <c r="D248">
        <v>6.77</v>
      </c>
      <c r="E248">
        <v>6.63</v>
      </c>
      <c r="F248">
        <v>6.25</v>
      </c>
      <c r="G248">
        <v>6.11</v>
      </c>
      <c r="H248">
        <v>6.52</v>
      </c>
      <c r="I248">
        <v>5.16</v>
      </c>
      <c r="J248">
        <v>6.18</v>
      </c>
      <c r="K248">
        <v>7.96</v>
      </c>
      <c r="L248">
        <v>3.61</v>
      </c>
      <c r="M248">
        <v>7.13</v>
      </c>
      <c r="N248">
        <v>7.5</v>
      </c>
      <c r="O248">
        <v>7.67</v>
      </c>
      <c r="P248">
        <v>6.16</v>
      </c>
    </row>
    <row r="249" spans="1:16" x14ac:dyDescent="0.25">
      <c r="A249" s="11" t="s">
        <v>253</v>
      </c>
      <c r="B249" s="12" t="s">
        <v>229</v>
      </c>
      <c r="C249">
        <v>6.27</v>
      </c>
      <c r="D249">
        <v>6.25</v>
      </c>
      <c r="E249">
        <v>6.29</v>
      </c>
      <c r="F249">
        <v>6.13</v>
      </c>
      <c r="G249">
        <v>5.81</v>
      </c>
      <c r="H249">
        <v>5.81</v>
      </c>
      <c r="I249">
        <v>4.66</v>
      </c>
      <c r="J249">
        <v>6.11</v>
      </c>
      <c r="K249">
        <v>6.5</v>
      </c>
      <c r="L249">
        <v>2.87</v>
      </c>
      <c r="M249">
        <v>6.61</v>
      </c>
      <c r="N249">
        <v>7.18</v>
      </c>
      <c r="O249">
        <v>7.12</v>
      </c>
      <c r="P249">
        <v>5.89</v>
      </c>
    </row>
    <row r="250" spans="1:16" x14ac:dyDescent="0.25">
      <c r="A250" s="11" t="s">
        <v>254</v>
      </c>
      <c r="B250" s="12" t="s">
        <v>229</v>
      </c>
      <c r="C250">
        <v>6.13</v>
      </c>
      <c r="D250">
        <v>6.54</v>
      </c>
      <c r="E250">
        <v>6.57</v>
      </c>
      <c r="F250">
        <v>6.46</v>
      </c>
      <c r="G250">
        <v>6.16</v>
      </c>
      <c r="H250">
        <v>6.19</v>
      </c>
      <c r="I250">
        <v>5.07</v>
      </c>
      <c r="J250">
        <v>6.41</v>
      </c>
      <c r="K250">
        <v>7.8</v>
      </c>
      <c r="L250">
        <v>2.72</v>
      </c>
      <c r="M250">
        <v>7.11</v>
      </c>
      <c r="N250">
        <v>7.32</v>
      </c>
      <c r="O250">
        <v>7.6</v>
      </c>
      <c r="P250">
        <v>6.17</v>
      </c>
    </row>
    <row r="251" spans="1:16" x14ac:dyDescent="0.25">
      <c r="A251" s="8" t="s">
        <v>255</v>
      </c>
      <c r="B251" s="9" t="s">
        <v>229</v>
      </c>
      <c r="C251">
        <v>6.87</v>
      </c>
      <c r="D251">
        <v>7.49</v>
      </c>
      <c r="E251">
        <v>7.57</v>
      </c>
      <c r="F251">
        <v>8.0399999999999991</v>
      </c>
      <c r="G251">
        <v>6.79</v>
      </c>
      <c r="H251">
        <v>6.61</v>
      </c>
      <c r="I251">
        <v>6.63</v>
      </c>
      <c r="J251">
        <v>7.75</v>
      </c>
      <c r="K251">
        <v>9.91</v>
      </c>
      <c r="L251">
        <v>7.66</v>
      </c>
      <c r="M251">
        <v>8.84</v>
      </c>
      <c r="N251">
        <v>9.51</v>
      </c>
      <c r="O251">
        <v>8.9600000000000009</v>
      </c>
      <c r="P251">
        <v>8.33</v>
      </c>
    </row>
    <row r="252" spans="1:16" x14ac:dyDescent="0.25">
      <c r="A252" s="11" t="s">
        <v>256</v>
      </c>
      <c r="B252" s="12" t="s">
        <v>229</v>
      </c>
      <c r="C252">
        <v>6.55</v>
      </c>
      <c r="D252">
        <v>6.66</v>
      </c>
      <c r="E252">
        <v>6.9</v>
      </c>
      <c r="F252">
        <v>6.58</v>
      </c>
      <c r="G252">
        <v>6.21</v>
      </c>
      <c r="H252">
        <v>6.14</v>
      </c>
      <c r="I252">
        <v>4.96</v>
      </c>
      <c r="J252">
        <v>6.63</v>
      </c>
      <c r="K252">
        <v>6.92</v>
      </c>
      <c r="L252">
        <v>3.05</v>
      </c>
      <c r="M252">
        <v>7.57</v>
      </c>
      <c r="N252">
        <v>7.5</v>
      </c>
      <c r="O252">
        <v>7.82</v>
      </c>
      <c r="P252">
        <v>6.65</v>
      </c>
    </row>
    <row r="253" spans="1:16" x14ac:dyDescent="0.25">
      <c r="A253" s="8" t="s">
        <v>257</v>
      </c>
      <c r="B253" s="9" t="s">
        <v>229</v>
      </c>
      <c r="C253">
        <v>6.39</v>
      </c>
      <c r="D253">
        <v>6.26</v>
      </c>
      <c r="E253">
        <v>6.61</v>
      </c>
      <c r="F253">
        <v>6.21</v>
      </c>
      <c r="G253">
        <v>5.87</v>
      </c>
      <c r="H253">
        <v>5.79</v>
      </c>
      <c r="I253">
        <v>4.3600000000000003</v>
      </c>
      <c r="J253">
        <v>6.19</v>
      </c>
      <c r="K253">
        <v>6.67</v>
      </c>
      <c r="L253">
        <v>2.79</v>
      </c>
      <c r="M253">
        <v>6.83</v>
      </c>
      <c r="N253">
        <v>7.38</v>
      </c>
      <c r="O253">
        <v>7.49</v>
      </c>
      <c r="P253">
        <v>6.27</v>
      </c>
    </row>
    <row r="254" spans="1:16" x14ac:dyDescent="0.25">
      <c r="A254" s="5" t="s">
        <v>258</v>
      </c>
      <c r="B254" s="6" t="s">
        <v>229</v>
      </c>
      <c r="C254">
        <v>6.02</v>
      </c>
      <c r="D254">
        <v>6.63</v>
      </c>
      <c r="E254">
        <v>6.94</v>
      </c>
      <c r="F254">
        <v>7.73</v>
      </c>
      <c r="G254">
        <v>6.42</v>
      </c>
      <c r="H254">
        <v>6.12</v>
      </c>
      <c r="I254">
        <v>5.63</v>
      </c>
      <c r="J254">
        <v>6.72</v>
      </c>
      <c r="K254">
        <v>8.4600000000000009</v>
      </c>
      <c r="L254">
        <v>5.43</v>
      </c>
      <c r="M254">
        <v>7.81</v>
      </c>
      <c r="N254">
        <v>9.01</v>
      </c>
      <c r="O254">
        <v>7.99</v>
      </c>
      <c r="P254">
        <v>7.02</v>
      </c>
    </row>
    <row r="255" spans="1:16" x14ac:dyDescent="0.25">
      <c r="A255" s="11" t="s">
        <v>259</v>
      </c>
      <c r="B255" s="12" t="s">
        <v>229</v>
      </c>
      <c r="C255">
        <v>6.13</v>
      </c>
      <c r="D255">
        <v>6.44</v>
      </c>
      <c r="E255">
        <v>7.19</v>
      </c>
      <c r="F255">
        <v>7.65</v>
      </c>
      <c r="G255">
        <v>6.61</v>
      </c>
      <c r="H255">
        <v>6.07</v>
      </c>
      <c r="I255">
        <v>5.59</v>
      </c>
      <c r="J255">
        <v>6.85</v>
      </c>
      <c r="K255">
        <v>7.86</v>
      </c>
      <c r="L255">
        <v>4.84</v>
      </c>
      <c r="M255">
        <v>7.6</v>
      </c>
      <c r="N255">
        <v>7.58</v>
      </c>
      <c r="O255">
        <v>7.51</v>
      </c>
      <c r="P255">
        <v>6.57</v>
      </c>
    </row>
    <row r="256" spans="1:16" x14ac:dyDescent="0.25">
      <c r="A256" s="11" t="s">
        <v>260</v>
      </c>
      <c r="B256" s="12" t="s">
        <v>229</v>
      </c>
      <c r="C256">
        <v>6.69</v>
      </c>
      <c r="D256">
        <v>7.27</v>
      </c>
      <c r="E256">
        <v>7.15</v>
      </c>
      <c r="F256">
        <v>7.71</v>
      </c>
      <c r="G256">
        <v>6.39</v>
      </c>
      <c r="H256">
        <v>6.64</v>
      </c>
      <c r="I256">
        <v>6.76</v>
      </c>
      <c r="J256">
        <v>7.69</v>
      </c>
      <c r="K256">
        <v>9.81</v>
      </c>
      <c r="L256">
        <v>7.33</v>
      </c>
      <c r="M256">
        <v>8.75</v>
      </c>
      <c r="N256">
        <v>9.06</v>
      </c>
      <c r="O256">
        <v>8.84</v>
      </c>
      <c r="P256">
        <v>8.0399999999999991</v>
      </c>
    </row>
    <row r="257" spans="1:16" x14ac:dyDescent="0.25">
      <c r="A257" s="11" t="s">
        <v>261</v>
      </c>
      <c r="B257" s="12" t="s">
        <v>229</v>
      </c>
      <c r="C257">
        <v>5.33</v>
      </c>
      <c r="D257">
        <v>5.59</v>
      </c>
      <c r="E257">
        <v>6.21</v>
      </c>
      <c r="F257">
        <v>6.27</v>
      </c>
      <c r="G257">
        <v>5.52</v>
      </c>
      <c r="H257">
        <v>5.56</v>
      </c>
      <c r="I257">
        <v>4.91</v>
      </c>
      <c r="J257">
        <v>5.97</v>
      </c>
      <c r="K257">
        <v>6.49</v>
      </c>
      <c r="L257">
        <v>4.21</v>
      </c>
      <c r="M257">
        <v>7.28</v>
      </c>
      <c r="N257">
        <v>6.79</v>
      </c>
      <c r="O257">
        <v>6.97</v>
      </c>
      <c r="P257">
        <v>5.75</v>
      </c>
    </row>
    <row r="258" spans="1:16" x14ac:dyDescent="0.25">
      <c r="A258" s="11" t="s">
        <v>262</v>
      </c>
      <c r="B258" s="12" t="s">
        <v>229</v>
      </c>
      <c r="C258">
        <v>6.46</v>
      </c>
      <c r="D258">
        <v>7.4</v>
      </c>
      <c r="E258">
        <v>6.81</v>
      </c>
      <c r="F258">
        <v>7.7</v>
      </c>
      <c r="G258">
        <v>6.16</v>
      </c>
      <c r="H258">
        <v>6.34</v>
      </c>
      <c r="I258">
        <v>6.18</v>
      </c>
      <c r="J258">
        <v>6.42</v>
      </c>
      <c r="K258">
        <v>8.56</v>
      </c>
      <c r="L258">
        <v>5.8</v>
      </c>
      <c r="M258">
        <v>7.7</v>
      </c>
      <c r="N258">
        <v>8.1</v>
      </c>
      <c r="O258">
        <v>8.16</v>
      </c>
      <c r="P258">
        <v>8.1199999999999992</v>
      </c>
    </row>
    <row r="259" spans="1:16" x14ac:dyDescent="0.25">
      <c r="A259" s="8" t="s">
        <v>263</v>
      </c>
      <c r="B259" s="9" t="s">
        <v>229</v>
      </c>
      <c r="C259">
        <v>6.21</v>
      </c>
      <c r="D259">
        <v>7.77</v>
      </c>
      <c r="E259">
        <v>7.29</v>
      </c>
      <c r="F259">
        <v>7.63</v>
      </c>
      <c r="G259">
        <v>5.89</v>
      </c>
      <c r="H259">
        <v>6.66</v>
      </c>
      <c r="I259">
        <v>6.06</v>
      </c>
      <c r="J259">
        <v>6.26</v>
      </c>
      <c r="K259">
        <v>7.99</v>
      </c>
      <c r="L259">
        <v>4.4400000000000004</v>
      </c>
      <c r="M259">
        <v>7.74</v>
      </c>
      <c r="N259">
        <v>7.81</v>
      </c>
      <c r="O259">
        <v>7.17</v>
      </c>
      <c r="P259">
        <v>6.55</v>
      </c>
    </row>
    <row r="260" spans="1:16" x14ac:dyDescent="0.25">
      <c r="A260" s="11" t="s">
        <v>264</v>
      </c>
      <c r="B260" s="12" t="s">
        <v>229</v>
      </c>
      <c r="C260">
        <v>6.27</v>
      </c>
      <c r="D260">
        <v>7.01</v>
      </c>
      <c r="E260">
        <v>6.7</v>
      </c>
      <c r="F260">
        <v>6.96</v>
      </c>
      <c r="G260">
        <v>6.5</v>
      </c>
      <c r="H260">
        <v>6.33</v>
      </c>
      <c r="I260">
        <v>5.25</v>
      </c>
      <c r="J260">
        <v>6.45</v>
      </c>
      <c r="K260">
        <v>7.93</v>
      </c>
      <c r="L260">
        <v>2.96</v>
      </c>
      <c r="M260">
        <v>7.04</v>
      </c>
      <c r="N260">
        <v>7.28</v>
      </c>
      <c r="O260">
        <v>7.47</v>
      </c>
      <c r="P260">
        <v>6.01</v>
      </c>
    </row>
    <row r="261" spans="1:16" x14ac:dyDescent="0.25">
      <c r="A261" s="11" t="s">
        <v>265</v>
      </c>
      <c r="B261" s="12" t="s">
        <v>229</v>
      </c>
      <c r="C261">
        <v>7.25</v>
      </c>
      <c r="D261">
        <v>7.34</v>
      </c>
      <c r="E261">
        <v>7.92</v>
      </c>
      <c r="F261">
        <v>8.3699999999999992</v>
      </c>
      <c r="G261">
        <v>7.49</v>
      </c>
      <c r="H261">
        <v>7.2</v>
      </c>
      <c r="I261">
        <v>7.49</v>
      </c>
      <c r="J261">
        <v>8.33</v>
      </c>
      <c r="K261">
        <v>9.89</v>
      </c>
      <c r="L261">
        <v>8.9</v>
      </c>
      <c r="M261">
        <v>9.64</v>
      </c>
      <c r="N261">
        <v>10.81</v>
      </c>
      <c r="O261">
        <v>9.15</v>
      </c>
      <c r="P261">
        <v>8.02</v>
      </c>
    </row>
    <row r="262" spans="1:16" x14ac:dyDescent="0.25">
      <c r="A262" s="5" t="s">
        <v>266</v>
      </c>
      <c r="B262" s="6" t="s">
        <v>229</v>
      </c>
      <c r="C262">
        <v>6.27</v>
      </c>
      <c r="D262">
        <v>6.26</v>
      </c>
      <c r="E262">
        <v>6.3</v>
      </c>
      <c r="F262">
        <v>6.14</v>
      </c>
      <c r="G262">
        <v>5.82</v>
      </c>
      <c r="H262">
        <v>5.82</v>
      </c>
      <c r="I262">
        <v>4.67</v>
      </c>
      <c r="J262">
        <v>6.19</v>
      </c>
      <c r="K262">
        <v>6.56</v>
      </c>
      <c r="L262">
        <v>2.93</v>
      </c>
      <c r="M262">
        <v>6.84</v>
      </c>
      <c r="N262">
        <v>7.29</v>
      </c>
      <c r="O262">
        <v>7.63</v>
      </c>
      <c r="P262">
        <v>6.1</v>
      </c>
    </row>
    <row r="263" spans="1:16" x14ac:dyDescent="0.25">
      <c r="A263" s="11" t="s">
        <v>267</v>
      </c>
      <c r="B263" s="12" t="s">
        <v>229</v>
      </c>
      <c r="C263">
        <v>5.73</v>
      </c>
      <c r="D263">
        <v>6.08</v>
      </c>
      <c r="E263">
        <v>6.12</v>
      </c>
      <c r="F263">
        <v>5.89</v>
      </c>
      <c r="G263">
        <v>5.63</v>
      </c>
      <c r="H263">
        <v>5.96</v>
      </c>
      <c r="I263">
        <v>4.5599999999999996</v>
      </c>
      <c r="J263">
        <v>6.15</v>
      </c>
      <c r="K263">
        <v>7.19</v>
      </c>
      <c r="L263">
        <v>3.87</v>
      </c>
      <c r="M263">
        <v>7.47</v>
      </c>
      <c r="N263">
        <v>7.27</v>
      </c>
      <c r="O263">
        <v>7.42</v>
      </c>
      <c r="P263">
        <v>5.78</v>
      </c>
    </row>
    <row r="264" spans="1:16" x14ac:dyDescent="0.25">
      <c r="A264" s="5" t="s">
        <v>268</v>
      </c>
      <c r="B264" s="6" t="s">
        <v>229</v>
      </c>
      <c r="C264">
        <v>5.31</v>
      </c>
      <c r="D264">
        <v>4.62</v>
      </c>
      <c r="E264">
        <v>4.97</v>
      </c>
      <c r="F264">
        <v>5.15</v>
      </c>
      <c r="G264">
        <v>4.6100000000000003</v>
      </c>
      <c r="H264">
        <v>5.17</v>
      </c>
      <c r="I264">
        <v>4.1500000000000004</v>
      </c>
      <c r="J264">
        <v>4.91</v>
      </c>
      <c r="K264">
        <v>4.92</v>
      </c>
      <c r="L264">
        <v>3.9</v>
      </c>
      <c r="M264">
        <v>6.62</v>
      </c>
      <c r="N264">
        <v>6.41</v>
      </c>
      <c r="O264">
        <v>6.06</v>
      </c>
      <c r="P264">
        <v>4.01</v>
      </c>
    </row>
    <row r="265" spans="1:16" x14ac:dyDescent="0.25">
      <c r="A265" s="8" t="s">
        <v>269</v>
      </c>
      <c r="B265" s="9" t="s">
        <v>229</v>
      </c>
      <c r="C265">
        <v>5.94</v>
      </c>
      <c r="D265">
        <v>6.13</v>
      </c>
      <c r="E265">
        <v>6.33</v>
      </c>
      <c r="F265">
        <v>6.08</v>
      </c>
      <c r="G265">
        <v>5.82</v>
      </c>
      <c r="H265">
        <v>6.03</v>
      </c>
      <c r="I265">
        <v>4.6100000000000003</v>
      </c>
      <c r="J265">
        <v>6.29</v>
      </c>
      <c r="K265">
        <v>7.21</v>
      </c>
      <c r="L265">
        <v>3.4</v>
      </c>
      <c r="M265">
        <v>7.2</v>
      </c>
      <c r="N265">
        <v>7.43</v>
      </c>
      <c r="O265">
        <v>7.57</v>
      </c>
      <c r="P265">
        <v>6.21</v>
      </c>
    </row>
    <row r="266" spans="1:16" x14ac:dyDescent="0.25">
      <c r="A266" s="11" t="s">
        <v>270</v>
      </c>
      <c r="B266" s="12" t="s">
        <v>229</v>
      </c>
      <c r="C266">
        <v>6.29</v>
      </c>
      <c r="D266">
        <v>6.19</v>
      </c>
      <c r="E266">
        <v>6.61</v>
      </c>
      <c r="F266">
        <v>6.19</v>
      </c>
      <c r="G266">
        <v>5.89</v>
      </c>
      <c r="H266">
        <v>6.04</v>
      </c>
      <c r="I266">
        <v>4.38</v>
      </c>
      <c r="J266">
        <v>6.2</v>
      </c>
      <c r="K266">
        <v>6.94</v>
      </c>
      <c r="L266">
        <v>3.22</v>
      </c>
      <c r="M266">
        <v>6.87</v>
      </c>
      <c r="N266">
        <v>7.47</v>
      </c>
      <c r="O266">
        <v>7.81</v>
      </c>
      <c r="P266">
        <v>6.33</v>
      </c>
    </row>
    <row r="267" spans="1:16" x14ac:dyDescent="0.25">
      <c r="A267" s="11" t="s">
        <v>271</v>
      </c>
      <c r="B267" s="12" t="s">
        <v>229</v>
      </c>
      <c r="C267">
        <v>5.51</v>
      </c>
      <c r="D267">
        <v>5.46</v>
      </c>
      <c r="E267">
        <v>6.16</v>
      </c>
      <c r="F267">
        <v>6.4</v>
      </c>
      <c r="G267">
        <v>5.48</v>
      </c>
      <c r="H267">
        <v>5.51</v>
      </c>
      <c r="I267">
        <v>4.8499999999999996</v>
      </c>
      <c r="J267">
        <v>6.38</v>
      </c>
      <c r="K267">
        <v>7.07</v>
      </c>
      <c r="L267">
        <v>4.2</v>
      </c>
      <c r="M267">
        <v>7.34</v>
      </c>
      <c r="N267">
        <v>7.03</v>
      </c>
      <c r="O267">
        <v>6.93</v>
      </c>
      <c r="P267">
        <v>6.12</v>
      </c>
    </row>
    <row r="268" spans="1:16" x14ac:dyDescent="0.25">
      <c r="A268" s="11" t="s">
        <v>272</v>
      </c>
      <c r="B268" s="12" t="s">
        <v>229</v>
      </c>
      <c r="C268">
        <v>4.8899999999999997</v>
      </c>
      <c r="D268">
        <v>4.92</v>
      </c>
      <c r="E268">
        <v>5.21</v>
      </c>
      <c r="F268">
        <v>5.0999999999999996</v>
      </c>
      <c r="G268">
        <v>4.93</v>
      </c>
      <c r="H268">
        <v>5.13</v>
      </c>
      <c r="I268">
        <v>4.1100000000000003</v>
      </c>
      <c r="J268">
        <v>3.83</v>
      </c>
      <c r="K268">
        <v>4.8</v>
      </c>
      <c r="L268">
        <v>2.92</v>
      </c>
      <c r="M268">
        <v>5.96</v>
      </c>
      <c r="N268">
        <v>5.95</v>
      </c>
      <c r="O268">
        <v>5.55</v>
      </c>
      <c r="P268">
        <v>3.74</v>
      </c>
    </row>
    <row r="269" spans="1:16" x14ac:dyDescent="0.25">
      <c r="A269" s="8" t="s">
        <v>273</v>
      </c>
      <c r="B269" s="9" t="s">
        <v>229</v>
      </c>
      <c r="C269">
        <v>5.94</v>
      </c>
      <c r="D269">
        <v>6.14</v>
      </c>
      <c r="E269">
        <v>6.34</v>
      </c>
      <c r="F269">
        <v>6.08</v>
      </c>
      <c r="G269">
        <v>5.83</v>
      </c>
      <c r="H269">
        <v>6.04</v>
      </c>
      <c r="I269">
        <v>4.62</v>
      </c>
      <c r="J269">
        <v>6.3</v>
      </c>
      <c r="K269">
        <v>7.22</v>
      </c>
      <c r="L269">
        <v>3.4</v>
      </c>
      <c r="M269">
        <v>7.21</v>
      </c>
      <c r="N269">
        <v>7.44</v>
      </c>
      <c r="O269">
        <v>7.58</v>
      </c>
      <c r="P269">
        <v>6.22</v>
      </c>
    </row>
    <row r="270" spans="1:16" x14ac:dyDescent="0.25">
      <c r="A270" s="11" t="s">
        <v>274</v>
      </c>
      <c r="B270" s="12" t="s">
        <v>229</v>
      </c>
      <c r="C270">
        <v>5.0599999999999996</v>
      </c>
      <c r="D270">
        <v>4.97</v>
      </c>
      <c r="E270">
        <v>5.58</v>
      </c>
      <c r="F270">
        <v>5.56</v>
      </c>
      <c r="G270">
        <v>4.96</v>
      </c>
      <c r="H270">
        <v>5.08</v>
      </c>
      <c r="I270">
        <v>4.62</v>
      </c>
      <c r="J270">
        <v>4.8899999999999997</v>
      </c>
      <c r="K270">
        <v>5.83</v>
      </c>
      <c r="L270">
        <v>4.08</v>
      </c>
      <c r="M270">
        <v>6.68</v>
      </c>
      <c r="N270">
        <v>6.7</v>
      </c>
      <c r="O270">
        <v>6.1</v>
      </c>
      <c r="P270">
        <v>5.51</v>
      </c>
    </row>
    <row r="271" spans="1:16" x14ac:dyDescent="0.25">
      <c r="A271" s="11" t="s">
        <v>275</v>
      </c>
      <c r="B271" s="12" t="s">
        <v>229</v>
      </c>
      <c r="C271">
        <v>5.79</v>
      </c>
      <c r="D271">
        <v>6.19</v>
      </c>
      <c r="E271">
        <v>6.62</v>
      </c>
      <c r="F271">
        <v>6.89</v>
      </c>
      <c r="G271">
        <v>5.65</v>
      </c>
      <c r="H271">
        <v>5.76</v>
      </c>
      <c r="I271">
        <v>5.04</v>
      </c>
      <c r="J271">
        <v>6.56</v>
      </c>
      <c r="K271">
        <v>7.07</v>
      </c>
      <c r="L271">
        <v>4.2</v>
      </c>
      <c r="M271">
        <v>7.64</v>
      </c>
      <c r="N271">
        <v>6.98</v>
      </c>
      <c r="O271">
        <v>7.19</v>
      </c>
      <c r="P271">
        <v>5.97</v>
      </c>
    </row>
    <row r="272" spans="1:16" x14ac:dyDescent="0.25">
      <c r="A272" s="5" t="s">
        <v>276</v>
      </c>
      <c r="B272" s="6" t="s">
        <v>229</v>
      </c>
      <c r="C272">
        <v>6.84</v>
      </c>
      <c r="D272">
        <v>7.59</v>
      </c>
      <c r="E272">
        <v>8.1</v>
      </c>
      <c r="F272">
        <v>8.42</v>
      </c>
      <c r="G272">
        <v>7.61</v>
      </c>
      <c r="H272">
        <v>6.86</v>
      </c>
      <c r="I272">
        <v>7.4</v>
      </c>
      <c r="J272">
        <v>8.1999999999999993</v>
      </c>
      <c r="K272">
        <v>10.36</v>
      </c>
      <c r="L272">
        <v>7.8</v>
      </c>
      <c r="M272">
        <v>10.09</v>
      </c>
      <c r="N272">
        <v>10.37</v>
      </c>
      <c r="O272">
        <v>10.3</v>
      </c>
      <c r="P272">
        <v>8.3000000000000007</v>
      </c>
    </row>
    <row r="273" spans="1:16" x14ac:dyDescent="0.25">
      <c r="A273" s="8" t="s">
        <v>277</v>
      </c>
      <c r="B273" s="9" t="s">
        <v>229</v>
      </c>
      <c r="C273">
        <v>6.02</v>
      </c>
      <c r="D273">
        <v>5.35</v>
      </c>
      <c r="E273">
        <v>5.34</v>
      </c>
      <c r="F273">
        <v>5.59</v>
      </c>
      <c r="G273">
        <v>5.12</v>
      </c>
      <c r="H273">
        <v>5.63</v>
      </c>
      <c r="I273">
        <v>4.4000000000000004</v>
      </c>
      <c r="J273">
        <v>5.69</v>
      </c>
      <c r="K273">
        <v>6.17</v>
      </c>
      <c r="L273">
        <v>3.81</v>
      </c>
      <c r="M273">
        <v>7.23</v>
      </c>
      <c r="N273">
        <v>7.33</v>
      </c>
      <c r="O273">
        <v>7.36</v>
      </c>
      <c r="P273">
        <v>5.96</v>
      </c>
    </row>
    <row r="274" spans="1:16" x14ac:dyDescent="0.25">
      <c r="A274" s="5" t="s">
        <v>278</v>
      </c>
      <c r="B274" s="6" t="s">
        <v>229</v>
      </c>
      <c r="C274">
        <v>6.11</v>
      </c>
      <c r="D274">
        <v>6.11</v>
      </c>
      <c r="E274">
        <v>6.47</v>
      </c>
      <c r="F274">
        <v>5.65</v>
      </c>
      <c r="G274">
        <v>5.0999999999999996</v>
      </c>
      <c r="H274">
        <v>5.69</v>
      </c>
      <c r="I274">
        <v>4.9000000000000004</v>
      </c>
      <c r="J274">
        <v>6.06</v>
      </c>
      <c r="K274">
        <v>5.9</v>
      </c>
      <c r="L274">
        <v>3.72</v>
      </c>
      <c r="M274">
        <v>7.04</v>
      </c>
      <c r="N274">
        <v>6.98</v>
      </c>
      <c r="O274">
        <v>7.4</v>
      </c>
      <c r="P274">
        <v>6.31</v>
      </c>
    </row>
    <row r="275" spans="1:16" x14ac:dyDescent="0.25">
      <c r="A275" s="11" t="s">
        <v>279</v>
      </c>
      <c r="B275" s="12" t="s">
        <v>229</v>
      </c>
      <c r="C275">
        <v>6.43</v>
      </c>
      <c r="D275">
        <v>6.58</v>
      </c>
      <c r="E275">
        <v>6.75</v>
      </c>
      <c r="F275">
        <v>6.58</v>
      </c>
      <c r="G275">
        <v>6.29</v>
      </c>
      <c r="H275">
        <v>6.32</v>
      </c>
      <c r="I275">
        <v>5.03</v>
      </c>
      <c r="J275">
        <v>6.95</v>
      </c>
      <c r="K275">
        <v>7.34</v>
      </c>
      <c r="L275">
        <v>2.83</v>
      </c>
      <c r="M275">
        <v>7.3</v>
      </c>
      <c r="N275">
        <v>7.19</v>
      </c>
      <c r="O275">
        <v>7.71</v>
      </c>
      <c r="P275">
        <v>6.63</v>
      </c>
    </row>
    <row r="276" spans="1:16" x14ac:dyDescent="0.25">
      <c r="A276" s="11" t="s">
        <v>280</v>
      </c>
      <c r="B276" s="12" t="s">
        <v>229</v>
      </c>
      <c r="C276">
        <v>5.81</v>
      </c>
      <c r="D276">
        <v>5.58</v>
      </c>
      <c r="E276">
        <v>5.74</v>
      </c>
      <c r="F276">
        <v>5.61</v>
      </c>
      <c r="G276">
        <v>5.43</v>
      </c>
      <c r="H276">
        <v>5.89</v>
      </c>
      <c r="I276">
        <v>4.55</v>
      </c>
      <c r="J276">
        <v>5.86</v>
      </c>
      <c r="K276">
        <v>6.4</v>
      </c>
      <c r="L276">
        <v>3.75</v>
      </c>
      <c r="M276">
        <v>7.29</v>
      </c>
      <c r="N276">
        <v>7.25</v>
      </c>
      <c r="O276">
        <v>7.19</v>
      </c>
      <c r="P276">
        <v>5.85</v>
      </c>
    </row>
    <row r="277" spans="1:16" x14ac:dyDescent="0.25">
      <c r="A277" s="8" t="s">
        <v>281</v>
      </c>
      <c r="B277" s="9" t="s">
        <v>229</v>
      </c>
      <c r="C277">
        <v>5.94</v>
      </c>
      <c r="D277">
        <v>6.13</v>
      </c>
      <c r="E277">
        <v>6.33</v>
      </c>
      <c r="F277">
        <v>6.08</v>
      </c>
      <c r="G277">
        <v>5.82</v>
      </c>
      <c r="H277">
        <v>6.03</v>
      </c>
      <c r="I277">
        <v>4.6100000000000003</v>
      </c>
      <c r="J277">
        <v>6.29</v>
      </c>
      <c r="K277">
        <v>7.21</v>
      </c>
      <c r="L277">
        <v>3.4</v>
      </c>
      <c r="M277">
        <v>7.2</v>
      </c>
      <c r="N277">
        <v>7.43</v>
      </c>
      <c r="O277">
        <v>7.57</v>
      </c>
      <c r="P277">
        <v>6.21</v>
      </c>
    </row>
    <row r="278" spans="1:16" x14ac:dyDescent="0.25">
      <c r="A278" s="5" t="s">
        <v>282</v>
      </c>
      <c r="B278" s="6" t="s">
        <v>229</v>
      </c>
      <c r="C278">
        <v>5.87</v>
      </c>
      <c r="D278">
        <v>4.9800000000000004</v>
      </c>
      <c r="E278">
        <v>5.2</v>
      </c>
      <c r="F278">
        <v>5.79</v>
      </c>
      <c r="G278">
        <v>5.03</v>
      </c>
      <c r="H278">
        <v>5.51</v>
      </c>
      <c r="I278">
        <v>4.4800000000000004</v>
      </c>
      <c r="J278">
        <v>5.48</v>
      </c>
      <c r="K278">
        <v>5.97</v>
      </c>
      <c r="L278">
        <v>3.74</v>
      </c>
      <c r="M278">
        <v>6.7</v>
      </c>
      <c r="N278">
        <v>6.61</v>
      </c>
      <c r="O278">
        <v>6.94</v>
      </c>
      <c r="P278">
        <v>5.0999999999999996</v>
      </c>
    </row>
    <row r="279" spans="1:16" x14ac:dyDescent="0.25">
      <c r="A279" s="11" t="s">
        <v>283</v>
      </c>
      <c r="B279" s="12" t="s">
        <v>229</v>
      </c>
      <c r="C279">
        <v>6.03</v>
      </c>
      <c r="D279">
        <v>5.35</v>
      </c>
      <c r="E279">
        <v>5.34</v>
      </c>
      <c r="F279">
        <v>5.6</v>
      </c>
      <c r="G279">
        <v>5.12</v>
      </c>
      <c r="H279">
        <v>5.64</v>
      </c>
      <c r="I279">
        <v>4.4000000000000004</v>
      </c>
      <c r="J279">
        <v>5.7</v>
      </c>
      <c r="K279">
        <v>6.19</v>
      </c>
      <c r="L279">
        <v>3.81</v>
      </c>
      <c r="M279">
        <v>7.25</v>
      </c>
      <c r="N279">
        <v>7.34</v>
      </c>
      <c r="O279">
        <v>7.37</v>
      </c>
      <c r="P279">
        <v>5.97</v>
      </c>
    </row>
    <row r="280" spans="1:16" x14ac:dyDescent="0.25">
      <c r="A280" s="11" t="s">
        <v>284</v>
      </c>
      <c r="B280" s="12" t="s">
        <v>229</v>
      </c>
      <c r="C280">
        <v>6</v>
      </c>
      <c r="D280">
        <v>6.65</v>
      </c>
      <c r="E280">
        <v>6.46</v>
      </c>
      <c r="F280">
        <v>6.16</v>
      </c>
      <c r="G280">
        <v>5.36</v>
      </c>
      <c r="H280">
        <v>5.85</v>
      </c>
      <c r="I280">
        <v>4.76</v>
      </c>
      <c r="J280">
        <v>5.93</v>
      </c>
      <c r="K280">
        <v>7.54</v>
      </c>
      <c r="L280">
        <v>4.93</v>
      </c>
      <c r="M280">
        <v>7.09</v>
      </c>
      <c r="N280">
        <v>7.49</v>
      </c>
      <c r="O280">
        <v>6.93</v>
      </c>
      <c r="P280">
        <v>6.22</v>
      </c>
    </row>
    <row r="281" spans="1:16" x14ac:dyDescent="0.25">
      <c r="A281" s="8" t="s">
        <v>285</v>
      </c>
      <c r="B281" s="9" t="s">
        <v>229</v>
      </c>
      <c r="C281">
        <v>5.77</v>
      </c>
      <c r="D281">
        <v>5.78</v>
      </c>
      <c r="E281">
        <v>5.61</v>
      </c>
      <c r="F281">
        <v>5.84</v>
      </c>
      <c r="G281">
        <v>5.21</v>
      </c>
      <c r="H281">
        <v>5.81</v>
      </c>
      <c r="I281">
        <v>4.59</v>
      </c>
      <c r="J281">
        <v>6.11</v>
      </c>
      <c r="K281">
        <v>6.86</v>
      </c>
      <c r="L281">
        <v>4.0199999999999996</v>
      </c>
      <c r="M281">
        <v>7.55</v>
      </c>
      <c r="N281">
        <v>7.21</v>
      </c>
      <c r="O281">
        <v>7.24</v>
      </c>
      <c r="P281">
        <v>5.57</v>
      </c>
    </row>
    <row r="282" spans="1:16" x14ac:dyDescent="0.25">
      <c r="A282" s="5" t="s">
        <v>286</v>
      </c>
      <c r="B282" s="6" t="s">
        <v>229</v>
      </c>
      <c r="C282">
        <v>6.26</v>
      </c>
      <c r="D282">
        <v>6.09</v>
      </c>
      <c r="E282">
        <v>6.22</v>
      </c>
      <c r="F282">
        <v>6.05</v>
      </c>
      <c r="G282">
        <v>5.74</v>
      </c>
      <c r="H282">
        <v>5.83</v>
      </c>
      <c r="I282">
        <v>4.6500000000000004</v>
      </c>
      <c r="J282">
        <v>6.18</v>
      </c>
      <c r="K282">
        <v>6.46</v>
      </c>
      <c r="L282">
        <v>2.86</v>
      </c>
      <c r="M282">
        <v>6.59</v>
      </c>
      <c r="N282">
        <v>7.15</v>
      </c>
      <c r="O282">
        <v>7.09</v>
      </c>
      <c r="P282">
        <v>5.86</v>
      </c>
    </row>
    <row r="283" spans="1:16" x14ac:dyDescent="0.25">
      <c r="A283" s="8" t="s">
        <v>287</v>
      </c>
      <c r="B283" s="9" t="s">
        <v>229</v>
      </c>
      <c r="C283">
        <v>6.27</v>
      </c>
      <c r="D283">
        <v>6.11</v>
      </c>
      <c r="E283">
        <v>6.23</v>
      </c>
      <c r="F283">
        <v>6.06</v>
      </c>
      <c r="G283">
        <v>5.75</v>
      </c>
      <c r="H283">
        <v>5.84</v>
      </c>
      <c r="I283">
        <v>4.66</v>
      </c>
      <c r="J283">
        <v>6.2</v>
      </c>
      <c r="K283">
        <v>6.49</v>
      </c>
      <c r="L283">
        <v>2.87</v>
      </c>
      <c r="M283">
        <v>6.6</v>
      </c>
      <c r="N283">
        <v>7.17</v>
      </c>
      <c r="O283">
        <v>7.11</v>
      </c>
      <c r="P283">
        <v>5.88</v>
      </c>
    </row>
    <row r="284" spans="1:16" x14ac:dyDescent="0.25">
      <c r="A284" s="5" t="s">
        <v>288</v>
      </c>
      <c r="B284" s="6" t="s">
        <v>229</v>
      </c>
      <c r="C284">
        <v>4.87</v>
      </c>
      <c r="D284">
        <v>4.9000000000000004</v>
      </c>
      <c r="E284">
        <v>5.18</v>
      </c>
      <c r="F284">
        <v>5.08</v>
      </c>
      <c r="G284">
        <v>4.91</v>
      </c>
      <c r="H284">
        <v>5.1100000000000003</v>
      </c>
      <c r="I284">
        <v>4.09</v>
      </c>
      <c r="J284">
        <v>3.81</v>
      </c>
      <c r="K284">
        <v>4.76</v>
      </c>
      <c r="L284">
        <v>2.9</v>
      </c>
      <c r="M284">
        <v>5.93</v>
      </c>
      <c r="N284">
        <v>5.91</v>
      </c>
      <c r="O284">
        <v>5.52</v>
      </c>
      <c r="P284">
        <v>3.72</v>
      </c>
    </row>
    <row r="285" spans="1:16" x14ac:dyDescent="0.25">
      <c r="A285" s="8" t="s">
        <v>289</v>
      </c>
      <c r="B285" s="9" t="s">
        <v>229</v>
      </c>
      <c r="C285">
        <v>5.77</v>
      </c>
      <c r="D285">
        <v>5.78</v>
      </c>
      <c r="E285">
        <v>5.61</v>
      </c>
      <c r="F285">
        <v>5.85</v>
      </c>
      <c r="G285">
        <v>5.21</v>
      </c>
      <c r="H285">
        <v>5.81</v>
      </c>
      <c r="I285">
        <v>4.59</v>
      </c>
      <c r="J285">
        <v>6.12</v>
      </c>
      <c r="K285">
        <v>6.87</v>
      </c>
      <c r="L285">
        <v>4.0199999999999996</v>
      </c>
      <c r="M285">
        <v>7.56</v>
      </c>
      <c r="N285">
        <v>7.22</v>
      </c>
      <c r="O285">
        <v>7.25</v>
      </c>
      <c r="P285">
        <v>5.57</v>
      </c>
    </row>
    <row r="286" spans="1:16" x14ac:dyDescent="0.25">
      <c r="A286" s="11" t="s">
        <v>290</v>
      </c>
      <c r="B286" s="12" t="s">
        <v>229</v>
      </c>
      <c r="C286">
        <v>5.93</v>
      </c>
      <c r="D286">
        <v>5.97</v>
      </c>
      <c r="E286">
        <v>5.87</v>
      </c>
      <c r="F286">
        <v>5.79</v>
      </c>
      <c r="G286">
        <v>4.9400000000000004</v>
      </c>
      <c r="H286">
        <v>5.42</v>
      </c>
      <c r="I286">
        <v>4.57</v>
      </c>
      <c r="J286">
        <v>5.52</v>
      </c>
      <c r="K286">
        <v>6.42</v>
      </c>
      <c r="L286">
        <v>4.2</v>
      </c>
      <c r="M286">
        <v>6.92</v>
      </c>
      <c r="N286">
        <v>6.8</v>
      </c>
      <c r="O286">
        <v>7.35</v>
      </c>
      <c r="P286">
        <v>5.26</v>
      </c>
    </row>
    <row r="287" spans="1:16" x14ac:dyDescent="0.25">
      <c r="A287" s="11" t="s">
        <v>291</v>
      </c>
      <c r="B287" s="12" t="s">
        <v>229</v>
      </c>
      <c r="C287">
        <v>6.57</v>
      </c>
      <c r="D287">
        <v>6.56</v>
      </c>
      <c r="E287">
        <v>6.76</v>
      </c>
      <c r="F287">
        <v>6.17</v>
      </c>
      <c r="G287">
        <v>5.73</v>
      </c>
      <c r="H287">
        <v>5.94</v>
      </c>
      <c r="I287">
        <v>4.8099999999999996</v>
      </c>
      <c r="J287">
        <v>6</v>
      </c>
      <c r="K287">
        <v>6.65</v>
      </c>
      <c r="L287">
        <v>3.28</v>
      </c>
      <c r="M287">
        <v>8.1199999999999992</v>
      </c>
      <c r="N287">
        <v>7.85</v>
      </c>
      <c r="O287">
        <v>7.96</v>
      </c>
      <c r="P287">
        <v>6.77</v>
      </c>
    </row>
    <row r="288" spans="1:16" x14ac:dyDescent="0.25">
      <c r="A288" s="11" t="s">
        <v>292</v>
      </c>
      <c r="B288" s="12" t="s">
        <v>229</v>
      </c>
      <c r="C288">
        <v>5.94</v>
      </c>
      <c r="D288">
        <v>6.13</v>
      </c>
      <c r="E288">
        <v>6.33</v>
      </c>
      <c r="F288">
        <v>6.08</v>
      </c>
      <c r="G288">
        <v>5.83</v>
      </c>
      <c r="H288">
        <v>6.03</v>
      </c>
      <c r="I288">
        <v>4.6100000000000003</v>
      </c>
      <c r="J288">
        <v>6.18</v>
      </c>
      <c r="K288">
        <v>6.9</v>
      </c>
      <c r="L288">
        <v>3.71</v>
      </c>
      <c r="M288">
        <v>7.36</v>
      </c>
      <c r="N288">
        <v>7.52</v>
      </c>
      <c r="O288">
        <v>7.89</v>
      </c>
      <c r="P288">
        <v>6.14</v>
      </c>
    </row>
    <row r="289" spans="1:16" x14ac:dyDescent="0.25">
      <c r="A289" s="8" t="s">
        <v>293</v>
      </c>
      <c r="B289" s="9" t="s">
        <v>229</v>
      </c>
      <c r="C289">
        <v>6.05</v>
      </c>
      <c r="D289">
        <v>7.27</v>
      </c>
      <c r="E289">
        <v>6.78</v>
      </c>
      <c r="F289">
        <v>7.15</v>
      </c>
      <c r="G289">
        <v>5.75</v>
      </c>
      <c r="H289">
        <v>6.07</v>
      </c>
      <c r="I289">
        <v>5.45</v>
      </c>
      <c r="J289">
        <v>6.68</v>
      </c>
      <c r="K289">
        <v>8.3699999999999992</v>
      </c>
      <c r="L289">
        <v>5.99</v>
      </c>
      <c r="M289">
        <v>8.57</v>
      </c>
      <c r="N289">
        <v>9.1</v>
      </c>
      <c r="O289">
        <v>9.02</v>
      </c>
      <c r="P289">
        <v>7.36</v>
      </c>
    </row>
    <row r="290" spans="1:16" x14ac:dyDescent="0.25">
      <c r="A290" s="11" t="s">
        <v>294</v>
      </c>
      <c r="B290" s="12" t="s">
        <v>229</v>
      </c>
      <c r="C290">
        <v>6.34</v>
      </c>
      <c r="D290">
        <v>6.55</v>
      </c>
      <c r="E290">
        <v>6.77</v>
      </c>
      <c r="F290">
        <v>6.56</v>
      </c>
      <c r="G290">
        <v>6.16</v>
      </c>
      <c r="H290">
        <v>6.16</v>
      </c>
      <c r="I290">
        <v>5.0599999999999996</v>
      </c>
      <c r="J290">
        <v>5.99</v>
      </c>
      <c r="K290">
        <v>6.72</v>
      </c>
      <c r="L290">
        <v>2.84</v>
      </c>
      <c r="M290">
        <v>7.2</v>
      </c>
      <c r="N290">
        <v>6.97</v>
      </c>
      <c r="O290">
        <v>8.06</v>
      </c>
      <c r="P290">
        <v>6.18</v>
      </c>
    </row>
    <row r="291" spans="1:16" x14ac:dyDescent="0.25">
      <c r="A291" s="8" t="s">
        <v>295</v>
      </c>
      <c r="B291" s="9" t="s">
        <v>229</v>
      </c>
      <c r="C291">
        <v>6.21</v>
      </c>
      <c r="D291">
        <v>6.14</v>
      </c>
      <c r="E291">
        <v>6.43</v>
      </c>
      <c r="F291">
        <v>6.13</v>
      </c>
      <c r="G291">
        <v>5.85</v>
      </c>
      <c r="H291">
        <v>5.86</v>
      </c>
      <c r="I291">
        <v>4.38</v>
      </c>
      <c r="J291">
        <v>6.18</v>
      </c>
      <c r="K291">
        <v>6.71</v>
      </c>
      <c r="L291">
        <v>2.89</v>
      </c>
      <c r="M291">
        <v>6.6</v>
      </c>
      <c r="N291">
        <v>7.28</v>
      </c>
      <c r="O291">
        <v>7.62</v>
      </c>
      <c r="P291">
        <v>6.07</v>
      </c>
    </row>
    <row r="292" spans="1:16" x14ac:dyDescent="0.25">
      <c r="A292" s="11" t="s">
        <v>296</v>
      </c>
      <c r="B292" s="12" t="s">
        <v>229</v>
      </c>
      <c r="C292">
        <v>6.34</v>
      </c>
      <c r="D292">
        <v>7.55</v>
      </c>
      <c r="E292">
        <v>7.33</v>
      </c>
      <c r="F292">
        <v>7.27</v>
      </c>
      <c r="G292">
        <v>5.74</v>
      </c>
      <c r="H292">
        <v>6.34</v>
      </c>
      <c r="I292">
        <v>5.45</v>
      </c>
      <c r="J292">
        <v>5.81</v>
      </c>
      <c r="K292">
        <v>8.26</v>
      </c>
      <c r="L292">
        <v>3.25</v>
      </c>
      <c r="M292">
        <v>7.21</v>
      </c>
      <c r="N292">
        <v>7.76</v>
      </c>
      <c r="O292">
        <v>7.29</v>
      </c>
      <c r="P292">
        <v>6.87</v>
      </c>
    </row>
    <row r="293" spans="1:16" x14ac:dyDescent="0.25">
      <c r="A293" s="8" t="s">
        <v>297</v>
      </c>
      <c r="B293" s="9" t="s">
        <v>229</v>
      </c>
      <c r="C293">
        <v>5.86</v>
      </c>
      <c r="D293">
        <v>5.9</v>
      </c>
      <c r="E293">
        <v>6.18</v>
      </c>
      <c r="F293">
        <v>6</v>
      </c>
      <c r="G293">
        <v>5.59</v>
      </c>
      <c r="H293">
        <v>6</v>
      </c>
      <c r="I293">
        <v>4.6500000000000004</v>
      </c>
      <c r="J293">
        <v>6.14</v>
      </c>
      <c r="K293">
        <v>6.88</v>
      </c>
      <c r="L293">
        <v>3.7</v>
      </c>
      <c r="M293">
        <v>7.35</v>
      </c>
      <c r="N293">
        <v>7.51</v>
      </c>
      <c r="O293">
        <v>7.88</v>
      </c>
      <c r="P293">
        <v>6.13</v>
      </c>
    </row>
    <row r="294" spans="1:16" x14ac:dyDescent="0.25">
      <c r="A294" s="5" t="s">
        <v>216</v>
      </c>
      <c r="B294" s="6" t="s">
        <v>298</v>
      </c>
      <c r="C294">
        <v>4.13</v>
      </c>
      <c r="D294">
        <v>4.08</v>
      </c>
      <c r="E294">
        <v>3.48</v>
      </c>
      <c r="F294">
        <v>2.94</v>
      </c>
      <c r="G294">
        <v>3.75</v>
      </c>
      <c r="H294">
        <v>4</v>
      </c>
      <c r="I294">
        <v>2.99</v>
      </c>
      <c r="J294">
        <v>3.42</v>
      </c>
      <c r="K294">
        <v>3.75</v>
      </c>
      <c r="L294">
        <v>4.01</v>
      </c>
      <c r="M294">
        <v>4.6900000000000004</v>
      </c>
      <c r="N294">
        <v>3.47</v>
      </c>
      <c r="O294">
        <v>3.64</v>
      </c>
      <c r="P294">
        <v>3.98</v>
      </c>
    </row>
    <row r="295" spans="1:16" x14ac:dyDescent="0.25">
      <c r="A295" s="8" t="s">
        <v>299</v>
      </c>
      <c r="B295" s="9" t="s">
        <v>298</v>
      </c>
      <c r="C295">
        <v>4.2</v>
      </c>
      <c r="D295">
        <v>4.2</v>
      </c>
      <c r="E295">
        <v>3.66</v>
      </c>
      <c r="F295">
        <v>3.52</v>
      </c>
      <c r="G295">
        <v>4.22</v>
      </c>
      <c r="H295">
        <v>4.1399999999999997</v>
      </c>
      <c r="I295">
        <v>3.17</v>
      </c>
      <c r="J295">
        <v>3.21</v>
      </c>
      <c r="K295">
        <v>2.34</v>
      </c>
      <c r="L295">
        <v>3.32</v>
      </c>
      <c r="M295">
        <v>3.83</v>
      </c>
      <c r="N295">
        <v>3.07</v>
      </c>
      <c r="O295">
        <v>3.2</v>
      </c>
      <c r="P295">
        <v>4.05</v>
      </c>
    </row>
    <row r="296" spans="1:16" x14ac:dyDescent="0.25">
      <c r="A296" s="5" t="s">
        <v>300</v>
      </c>
      <c r="B296" s="6" t="s">
        <v>298</v>
      </c>
      <c r="C296">
        <v>3.72</v>
      </c>
      <c r="D296">
        <v>3.65</v>
      </c>
      <c r="E296">
        <v>2.81</v>
      </c>
      <c r="F296">
        <v>3.76</v>
      </c>
      <c r="G296">
        <v>3.21</v>
      </c>
      <c r="H296">
        <v>3.03</v>
      </c>
      <c r="I296">
        <v>2.5099999999999998</v>
      </c>
      <c r="J296">
        <v>3.21</v>
      </c>
      <c r="K296">
        <v>2.11</v>
      </c>
      <c r="L296">
        <v>3.07</v>
      </c>
      <c r="M296">
        <v>3.91</v>
      </c>
      <c r="N296">
        <v>3.85</v>
      </c>
      <c r="O296">
        <v>3.46</v>
      </c>
      <c r="P296">
        <v>3.02</v>
      </c>
    </row>
    <row r="297" spans="1:16" x14ac:dyDescent="0.25">
      <c r="A297" s="8" t="s">
        <v>301</v>
      </c>
      <c r="B297" s="9" t="s">
        <v>298</v>
      </c>
      <c r="C297">
        <v>3.92</v>
      </c>
      <c r="D297">
        <v>3.53</v>
      </c>
      <c r="E297">
        <v>2.64</v>
      </c>
      <c r="F297">
        <v>3.94</v>
      </c>
      <c r="G297">
        <v>3.09</v>
      </c>
      <c r="H297">
        <v>3.08</v>
      </c>
      <c r="I297">
        <v>2.5</v>
      </c>
      <c r="J297">
        <v>3.32</v>
      </c>
      <c r="K297">
        <v>2.23</v>
      </c>
      <c r="L297">
        <v>3.28</v>
      </c>
      <c r="M297">
        <v>3.41</v>
      </c>
      <c r="N297">
        <v>3.26</v>
      </c>
      <c r="O297">
        <v>3.48</v>
      </c>
      <c r="P297">
        <v>3.38</v>
      </c>
    </row>
    <row r="298" spans="1:16" x14ac:dyDescent="0.25">
      <c r="A298" s="5" t="s">
        <v>302</v>
      </c>
      <c r="B298" s="6" t="s">
        <v>298</v>
      </c>
      <c r="C298">
        <v>3.85</v>
      </c>
      <c r="D298">
        <v>3.98</v>
      </c>
      <c r="E298">
        <v>2.96</v>
      </c>
      <c r="F298">
        <v>3.79</v>
      </c>
      <c r="G298">
        <v>3.39</v>
      </c>
      <c r="H298">
        <v>3.18</v>
      </c>
      <c r="I298">
        <v>2.4300000000000002</v>
      </c>
      <c r="J298">
        <v>3.66</v>
      </c>
      <c r="K298">
        <v>2.4500000000000002</v>
      </c>
      <c r="L298">
        <v>3.53</v>
      </c>
      <c r="M298">
        <v>3.58</v>
      </c>
      <c r="N298">
        <v>3.62</v>
      </c>
      <c r="O298">
        <v>3.23</v>
      </c>
      <c r="P298">
        <v>3.28</v>
      </c>
    </row>
    <row r="299" spans="1:16" x14ac:dyDescent="0.25">
      <c r="A299" s="8" t="s">
        <v>303</v>
      </c>
      <c r="B299" s="9" t="s">
        <v>298</v>
      </c>
      <c r="C299">
        <v>3.75</v>
      </c>
      <c r="D299">
        <v>3.69</v>
      </c>
      <c r="E299">
        <v>2.79</v>
      </c>
      <c r="F299">
        <v>3.66</v>
      </c>
      <c r="G299">
        <v>3.25</v>
      </c>
      <c r="H299">
        <v>2.95</v>
      </c>
      <c r="I299">
        <v>2.4700000000000002</v>
      </c>
      <c r="J299">
        <v>3.49</v>
      </c>
      <c r="K299">
        <v>2.31</v>
      </c>
      <c r="L299">
        <v>3.62</v>
      </c>
      <c r="M299">
        <v>3.79</v>
      </c>
      <c r="N299">
        <v>3.36</v>
      </c>
      <c r="O299">
        <v>3.19</v>
      </c>
      <c r="P299">
        <v>3.11</v>
      </c>
    </row>
    <row r="300" spans="1:16" x14ac:dyDescent="0.25">
      <c r="A300" s="5" t="s">
        <v>304</v>
      </c>
      <c r="B300" s="6" t="s">
        <v>298</v>
      </c>
      <c r="C300">
        <v>3.95</v>
      </c>
      <c r="D300">
        <v>4.04</v>
      </c>
      <c r="E300">
        <v>3.15</v>
      </c>
      <c r="F300">
        <v>3.72</v>
      </c>
      <c r="G300">
        <v>3.26</v>
      </c>
      <c r="H300">
        <v>3.47</v>
      </c>
      <c r="I300">
        <v>2.5299999999999998</v>
      </c>
      <c r="J300">
        <v>3.23</v>
      </c>
      <c r="K300">
        <v>3.45</v>
      </c>
      <c r="L300">
        <v>3.66</v>
      </c>
      <c r="M300">
        <v>3.45</v>
      </c>
      <c r="N300">
        <v>3.6</v>
      </c>
      <c r="O300">
        <v>2.52</v>
      </c>
      <c r="P300">
        <v>2.78</v>
      </c>
    </row>
    <row r="301" spans="1:16" x14ac:dyDescent="0.25">
      <c r="A301" s="8" t="s">
        <v>305</v>
      </c>
      <c r="B301" s="9" t="s">
        <v>298</v>
      </c>
      <c r="C301">
        <v>4.07</v>
      </c>
      <c r="D301">
        <v>4.26</v>
      </c>
      <c r="E301">
        <v>3.37</v>
      </c>
      <c r="F301">
        <v>4.07</v>
      </c>
      <c r="G301">
        <v>3.34</v>
      </c>
      <c r="H301">
        <v>3.56</v>
      </c>
      <c r="I301">
        <v>2.5499999999999998</v>
      </c>
      <c r="J301">
        <v>3.34</v>
      </c>
      <c r="K301">
        <v>3.48</v>
      </c>
      <c r="L301">
        <v>3.61</v>
      </c>
      <c r="M301">
        <v>3.38</v>
      </c>
      <c r="N301">
        <v>3.62</v>
      </c>
      <c r="O301">
        <v>3</v>
      </c>
      <c r="P301">
        <v>3.24</v>
      </c>
    </row>
    <row r="302" spans="1:16" x14ac:dyDescent="0.25">
      <c r="A302" s="5" t="s">
        <v>306</v>
      </c>
      <c r="B302" s="6" t="s">
        <v>298</v>
      </c>
      <c r="C302">
        <v>3.94</v>
      </c>
      <c r="D302">
        <v>4.2</v>
      </c>
      <c r="E302">
        <v>3.36</v>
      </c>
      <c r="F302">
        <v>3.48</v>
      </c>
      <c r="G302">
        <v>3.46</v>
      </c>
      <c r="H302">
        <v>3.82</v>
      </c>
      <c r="I302">
        <v>2.66</v>
      </c>
      <c r="J302">
        <v>3.72</v>
      </c>
      <c r="K302">
        <v>4.08</v>
      </c>
      <c r="L302">
        <v>2.86</v>
      </c>
      <c r="M302">
        <v>3.54</v>
      </c>
      <c r="N302">
        <v>2.74</v>
      </c>
      <c r="O302">
        <v>3.02</v>
      </c>
      <c r="P302">
        <v>2.84</v>
      </c>
    </row>
    <row r="303" spans="1:16" x14ac:dyDescent="0.25">
      <c r="A303" s="8" t="s">
        <v>307</v>
      </c>
      <c r="B303" s="9" t="s">
        <v>298</v>
      </c>
      <c r="C303">
        <v>4.08</v>
      </c>
      <c r="D303">
        <v>4.43</v>
      </c>
      <c r="E303">
        <v>3.73</v>
      </c>
      <c r="F303">
        <v>3.63</v>
      </c>
      <c r="G303">
        <v>3.73</v>
      </c>
      <c r="H303">
        <v>4.1500000000000004</v>
      </c>
      <c r="I303">
        <v>3.09</v>
      </c>
      <c r="J303">
        <v>3.62</v>
      </c>
      <c r="K303">
        <v>3.02</v>
      </c>
      <c r="L303">
        <v>3.34</v>
      </c>
      <c r="M303">
        <v>4.3099999999999996</v>
      </c>
      <c r="N303">
        <v>3.41</v>
      </c>
      <c r="O303">
        <v>3.84</v>
      </c>
      <c r="P303">
        <v>3.69</v>
      </c>
    </row>
    <row r="304" spans="1:16" x14ac:dyDescent="0.25">
      <c r="A304" s="5" t="s">
        <v>308</v>
      </c>
      <c r="B304" s="6" t="s">
        <v>298</v>
      </c>
      <c r="C304">
        <v>3.94</v>
      </c>
      <c r="D304">
        <v>4.2300000000000004</v>
      </c>
      <c r="E304">
        <v>3.38</v>
      </c>
      <c r="F304">
        <v>3.49</v>
      </c>
      <c r="G304">
        <v>3.42</v>
      </c>
      <c r="H304">
        <v>3.87</v>
      </c>
      <c r="I304">
        <v>2.69</v>
      </c>
      <c r="J304">
        <v>3.75</v>
      </c>
      <c r="K304">
        <v>4.07</v>
      </c>
      <c r="L304">
        <v>2.85</v>
      </c>
      <c r="M304">
        <v>3.54</v>
      </c>
      <c r="N304">
        <v>2.73</v>
      </c>
      <c r="O304">
        <v>3.02</v>
      </c>
      <c r="P304">
        <v>2.84</v>
      </c>
    </row>
    <row r="305" spans="1:16" x14ac:dyDescent="0.25">
      <c r="A305" s="8" t="s">
        <v>309</v>
      </c>
      <c r="B305" s="9" t="s">
        <v>298</v>
      </c>
      <c r="C305">
        <v>3.88</v>
      </c>
      <c r="D305">
        <v>3.92</v>
      </c>
      <c r="E305">
        <v>3.04</v>
      </c>
      <c r="F305">
        <v>3.52</v>
      </c>
      <c r="G305">
        <v>3.13</v>
      </c>
      <c r="H305">
        <v>3.2</v>
      </c>
      <c r="I305">
        <v>2.27</v>
      </c>
      <c r="J305">
        <v>3.53</v>
      </c>
      <c r="K305">
        <v>2.68</v>
      </c>
      <c r="L305">
        <v>3.24</v>
      </c>
      <c r="M305">
        <v>3.59</v>
      </c>
      <c r="N305">
        <v>4.42</v>
      </c>
      <c r="O305">
        <v>3.6</v>
      </c>
      <c r="P305">
        <v>3.49</v>
      </c>
    </row>
    <row r="306" spans="1:16" x14ac:dyDescent="0.25">
      <c r="A306" s="5" t="s">
        <v>310</v>
      </c>
      <c r="B306" s="6" t="s">
        <v>298</v>
      </c>
      <c r="C306">
        <v>4.1100000000000003</v>
      </c>
      <c r="D306">
        <v>3.86</v>
      </c>
      <c r="E306">
        <v>2.82</v>
      </c>
      <c r="F306">
        <v>4.0599999999999996</v>
      </c>
      <c r="G306">
        <v>3.09</v>
      </c>
      <c r="H306">
        <v>3.02</v>
      </c>
      <c r="I306">
        <v>2.57</v>
      </c>
      <c r="J306">
        <v>3.34</v>
      </c>
      <c r="K306">
        <v>2.4700000000000002</v>
      </c>
      <c r="L306">
        <v>3.89</v>
      </c>
      <c r="M306">
        <v>4.0999999999999996</v>
      </c>
      <c r="N306">
        <v>3.94</v>
      </c>
      <c r="O306">
        <v>3.59</v>
      </c>
      <c r="P306">
        <v>3.37</v>
      </c>
    </row>
    <row r="307" spans="1:16" x14ac:dyDescent="0.25">
      <c r="A307" s="8" t="s">
        <v>311</v>
      </c>
      <c r="B307" s="9" t="s">
        <v>298</v>
      </c>
      <c r="C307">
        <v>4.0599999999999996</v>
      </c>
      <c r="D307">
        <v>4.41</v>
      </c>
      <c r="E307">
        <v>3.56</v>
      </c>
      <c r="F307">
        <v>3.46</v>
      </c>
      <c r="G307">
        <v>3.69</v>
      </c>
      <c r="H307">
        <v>4.04</v>
      </c>
      <c r="I307">
        <v>2.89</v>
      </c>
      <c r="J307">
        <v>3.63</v>
      </c>
      <c r="K307">
        <v>3.31</v>
      </c>
      <c r="L307">
        <v>3.23</v>
      </c>
      <c r="M307">
        <v>3.56</v>
      </c>
      <c r="N307">
        <v>3.09</v>
      </c>
      <c r="O307">
        <v>2.62</v>
      </c>
      <c r="P307">
        <v>3.24</v>
      </c>
    </row>
    <row r="308" spans="1:16" x14ac:dyDescent="0.25">
      <c r="A308" s="5" t="s">
        <v>312</v>
      </c>
      <c r="B308" s="6" t="s">
        <v>298</v>
      </c>
      <c r="C308">
        <v>4.2300000000000004</v>
      </c>
      <c r="D308">
        <v>4.17</v>
      </c>
      <c r="E308">
        <v>3.66</v>
      </c>
      <c r="F308">
        <v>3.61</v>
      </c>
      <c r="G308">
        <v>4.21</v>
      </c>
      <c r="H308">
        <v>4.1900000000000004</v>
      </c>
      <c r="I308">
        <v>3.2</v>
      </c>
      <c r="J308">
        <v>3.28</v>
      </c>
      <c r="K308">
        <v>2.46</v>
      </c>
      <c r="L308">
        <v>3.26</v>
      </c>
      <c r="M308">
        <v>4.16</v>
      </c>
      <c r="N308">
        <v>2.99</v>
      </c>
      <c r="O308">
        <v>3.21</v>
      </c>
      <c r="P308">
        <v>4.05</v>
      </c>
    </row>
    <row r="309" spans="1:16" x14ac:dyDescent="0.25">
      <c r="A309" s="8" t="s">
        <v>313</v>
      </c>
      <c r="B309" s="9" t="s">
        <v>298</v>
      </c>
      <c r="C309">
        <v>4.1500000000000004</v>
      </c>
      <c r="D309">
        <v>4.3499999999999996</v>
      </c>
      <c r="E309">
        <v>3.76</v>
      </c>
      <c r="F309">
        <v>3.71</v>
      </c>
      <c r="G309">
        <v>3.74</v>
      </c>
      <c r="H309">
        <v>4.07</v>
      </c>
      <c r="I309">
        <v>3.16</v>
      </c>
      <c r="J309">
        <v>3.34</v>
      </c>
      <c r="K309">
        <v>2.87</v>
      </c>
      <c r="L309">
        <v>3.25</v>
      </c>
      <c r="M309">
        <v>4.09</v>
      </c>
      <c r="N309">
        <v>3.73</v>
      </c>
      <c r="O309">
        <v>3.98</v>
      </c>
      <c r="P309">
        <v>3.54</v>
      </c>
    </row>
    <row r="310" spans="1:16" x14ac:dyDescent="0.25">
      <c r="A310" s="5" t="s">
        <v>314</v>
      </c>
      <c r="B310" s="6" t="s">
        <v>298</v>
      </c>
      <c r="C310">
        <v>3.96</v>
      </c>
      <c r="D310">
        <v>4.09</v>
      </c>
      <c r="E310">
        <v>3.2</v>
      </c>
      <c r="F310">
        <v>3.42</v>
      </c>
      <c r="G310">
        <v>3.36</v>
      </c>
      <c r="H310">
        <v>3.61</v>
      </c>
      <c r="I310">
        <v>2.5499999999999998</v>
      </c>
      <c r="J310">
        <v>3.32</v>
      </c>
      <c r="K310">
        <v>3.16</v>
      </c>
      <c r="L310">
        <v>3.43</v>
      </c>
      <c r="M310">
        <v>3.33</v>
      </c>
      <c r="N310">
        <v>3.16</v>
      </c>
      <c r="O310">
        <v>3.21</v>
      </c>
      <c r="P310">
        <v>3.2</v>
      </c>
    </row>
    <row r="311" spans="1:16" x14ac:dyDescent="0.25">
      <c r="A311" s="8" t="s">
        <v>315</v>
      </c>
      <c r="B311" s="9" t="s">
        <v>298</v>
      </c>
      <c r="C311">
        <v>4.04</v>
      </c>
      <c r="D311">
        <v>4.1900000000000004</v>
      </c>
      <c r="E311">
        <v>3.3</v>
      </c>
      <c r="F311">
        <v>3.58</v>
      </c>
      <c r="G311">
        <v>3.59</v>
      </c>
      <c r="H311">
        <v>3.85</v>
      </c>
      <c r="I311">
        <v>2.64</v>
      </c>
      <c r="J311">
        <v>3.45</v>
      </c>
      <c r="K311">
        <v>3.75</v>
      </c>
      <c r="L311">
        <v>2.73</v>
      </c>
      <c r="M311">
        <v>3.34</v>
      </c>
      <c r="N311">
        <v>2.99</v>
      </c>
      <c r="O311">
        <v>2.78</v>
      </c>
      <c r="P311">
        <v>2.89</v>
      </c>
    </row>
    <row r="312" spans="1:16" x14ac:dyDescent="0.25">
      <c r="A312" s="5" t="s">
        <v>316</v>
      </c>
      <c r="B312" s="6" t="s">
        <v>298</v>
      </c>
      <c r="C312">
        <v>4.09</v>
      </c>
      <c r="D312">
        <v>4.21</v>
      </c>
      <c r="E312">
        <v>3.67</v>
      </c>
      <c r="F312">
        <v>3.64</v>
      </c>
      <c r="G312">
        <v>3.62</v>
      </c>
      <c r="H312">
        <v>3.85</v>
      </c>
      <c r="I312">
        <v>2.93</v>
      </c>
      <c r="J312">
        <v>3.51</v>
      </c>
      <c r="K312">
        <v>3.15</v>
      </c>
      <c r="L312">
        <v>4.05</v>
      </c>
      <c r="M312">
        <v>3.88</v>
      </c>
      <c r="N312">
        <v>3.57</v>
      </c>
      <c r="O312">
        <v>3.86</v>
      </c>
      <c r="P312">
        <v>3.49</v>
      </c>
    </row>
    <row r="313" spans="1:16" x14ac:dyDescent="0.25">
      <c r="A313" s="8" t="s">
        <v>317</v>
      </c>
      <c r="B313" s="9" t="s">
        <v>298</v>
      </c>
      <c r="C313">
        <v>4.17</v>
      </c>
      <c r="D313">
        <v>4.45</v>
      </c>
      <c r="E313">
        <v>3.63</v>
      </c>
      <c r="F313">
        <v>3.97</v>
      </c>
      <c r="G313">
        <v>3.43</v>
      </c>
      <c r="H313">
        <v>3.72</v>
      </c>
      <c r="I313">
        <v>3.13</v>
      </c>
      <c r="J313">
        <v>3.3</v>
      </c>
      <c r="K313">
        <v>2.56</v>
      </c>
      <c r="L313">
        <v>3.02</v>
      </c>
      <c r="M313">
        <v>3.73</v>
      </c>
      <c r="N313">
        <v>3.32</v>
      </c>
      <c r="O313">
        <v>3.29</v>
      </c>
      <c r="P313">
        <v>3.53</v>
      </c>
    </row>
    <row r="314" spans="1:16" x14ac:dyDescent="0.25">
      <c r="A314" s="5" t="s">
        <v>318</v>
      </c>
      <c r="B314" s="6" t="s">
        <v>298</v>
      </c>
      <c r="C314">
        <v>3.94</v>
      </c>
      <c r="D314">
        <v>4.01</v>
      </c>
      <c r="E314">
        <v>3.15</v>
      </c>
      <c r="F314">
        <v>3.91</v>
      </c>
      <c r="G314">
        <v>3.49</v>
      </c>
      <c r="H314">
        <v>3.11</v>
      </c>
      <c r="I314">
        <v>2.4</v>
      </c>
      <c r="J314">
        <v>3.52</v>
      </c>
      <c r="K314">
        <v>3.14</v>
      </c>
      <c r="L314">
        <v>3.43</v>
      </c>
      <c r="M314">
        <v>3.52</v>
      </c>
      <c r="N314">
        <v>3.95</v>
      </c>
      <c r="O314">
        <v>2.68</v>
      </c>
      <c r="P314">
        <v>3.13</v>
      </c>
    </row>
    <row r="315" spans="1:16" x14ac:dyDescent="0.25">
      <c r="A315" s="8" t="s">
        <v>319</v>
      </c>
      <c r="B315" s="9" t="s">
        <v>298</v>
      </c>
      <c r="C315">
        <v>4.03</v>
      </c>
      <c r="D315">
        <v>4.2300000000000004</v>
      </c>
      <c r="E315">
        <v>3.34</v>
      </c>
      <c r="F315">
        <v>3.56</v>
      </c>
      <c r="G315">
        <v>3.6</v>
      </c>
      <c r="H315">
        <v>3.9</v>
      </c>
      <c r="I315">
        <v>2.67</v>
      </c>
      <c r="J315">
        <v>3.82</v>
      </c>
      <c r="K315">
        <v>3.26</v>
      </c>
      <c r="L315">
        <v>2.81</v>
      </c>
      <c r="M315">
        <v>3.59</v>
      </c>
      <c r="N315">
        <v>2.96</v>
      </c>
      <c r="O315">
        <v>3.38</v>
      </c>
      <c r="P315">
        <v>2.91</v>
      </c>
    </row>
    <row r="316" spans="1:16" x14ac:dyDescent="0.25">
      <c r="A316" s="5" t="s">
        <v>320</v>
      </c>
      <c r="B316" s="6" t="s">
        <v>298</v>
      </c>
      <c r="C316">
        <v>4.13</v>
      </c>
      <c r="D316">
        <v>4.22</v>
      </c>
      <c r="E316">
        <v>3.64</v>
      </c>
      <c r="F316">
        <v>3.6</v>
      </c>
      <c r="G316">
        <v>3.57</v>
      </c>
      <c r="H316">
        <v>3.98</v>
      </c>
      <c r="I316">
        <v>2.9</v>
      </c>
      <c r="J316">
        <v>3.36</v>
      </c>
      <c r="K316">
        <v>2.98</v>
      </c>
      <c r="L316">
        <v>3.01</v>
      </c>
      <c r="M316">
        <v>3.78</v>
      </c>
      <c r="N316">
        <v>3.06</v>
      </c>
      <c r="O316">
        <v>2.76</v>
      </c>
      <c r="P316">
        <v>2.2000000000000002</v>
      </c>
    </row>
    <row r="317" spans="1:16" x14ac:dyDescent="0.25">
      <c r="A317" s="8" t="s">
        <v>321</v>
      </c>
      <c r="B317" s="9" t="s">
        <v>298</v>
      </c>
      <c r="C317">
        <v>4</v>
      </c>
      <c r="D317">
        <v>3.84</v>
      </c>
      <c r="E317">
        <v>3.04</v>
      </c>
      <c r="F317">
        <v>3.94</v>
      </c>
      <c r="G317">
        <v>3.14</v>
      </c>
      <c r="H317">
        <v>2.94</v>
      </c>
      <c r="I317">
        <v>2.64</v>
      </c>
      <c r="J317">
        <v>3.37</v>
      </c>
      <c r="K317">
        <v>2.63</v>
      </c>
      <c r="L317">
        <v>3.95</v>
      </c>
      <c r="M317">
        <v>4.03</v>
      </c>
      <c r="N317">
        <v>4.16</v>
      </c>
      <c r="O317">
        <v>3.81</v>
      </c>
      <c r="P317">
        <v>3.5</v>
      </c>
    </row>
    <row r="318" spans="1:16" x14ac:dyDescent="0.25">
      <c r="A318" s="5" t="s">
        <v>322</v>
      </c>
      <c r="B318" s="6" t="s">
        <v>298</v>
      </c>
      <c r="C318">
        <v>4.09</v>
      </c>
      <c r="D318">
        <v>4.4400000000000004</v>
      </c>
      <c r="E318">
        <v>3.73</v>
      </c>
      <c r="F318">
        <v>3.63</v>
      </c>
      <c r="G318">
        <v>3.74</v>
      </c>
      <c r="H318">
        <v>4.1500000000000004</v>
      </c>
      <c r="I318">
        <v>3.09</v>
      </c>
      <c r="J318">
        <v>3.62</v>
      </c>
      <c r="K318">
        <v>3.03</v>
      </c>
      <c r="L318">
        <v>3.35</v>
      </c>
      <c r="M318">
        <v>4.32</v>
      </c>
      <c r="N318">
        <v>3.41</v>
      </c>
      <c r="O318">
        <v>3.85</v>
      </c>
      <c r="P318">
        <v>3.7</v>
      </c>
    </row>
    <row r="319" spans="1:16" x14ac:dyDescent="0.25">
      <c r="A319" s="8" t="s">
        <v>323</v>
      </c>
      <c r="B319" s="9" t="s">
        <v>298</v>
      </c>
      <c r="C319">
        <v>3.72</v>
      </c>
      <c r="D319">
        <v>3.66</v>
      </c>
      <c r="E319">
        <v>2.98</v>
      </c>
      <c r="F319">
        <v>3.29</v>
      </c>
      <c r="G319">
        <v>3.03</v>
      </c>
      <c r="H319">
        <v>3.19</v>
      </c>
      <c r="I319">
        <v>2.74</v>
      </c>
      <c r="J319">
        <v>3.27</v>
      </c>
      <c r="K319">
        <v>2.8</v>
      </c>
      <c r="L319">
        <v>3.74</v>
      </c>
      <c r="M319">
        <v>4.33</v>
      </c>
      <c r="N319">
        <v>4.0599999999999996</v>
      </c>
      <c r="O319">
        <v>3.84</v>
      </c>
      <c r="P319">
        <v>3.3</v>
      </c>
    </row>
    <row r="320" spans="1:16" x14ac:dyDescent="0.25">
      <c r="A320" s="5" t="s">
        <v>324</v>
      </c>
      <c r="B320" s="6" t="s">
        <v>298</v>
      </c>
      <c r="C320">
        <v>3.95</v>
      </c>
      <c r="D320">
        <v>3.7</v>
      </c>
      <c r="E320">
        <v>3.08</v>
      </c>
      <c r="F320">
        <v>3.91</v>
      </c>
      <c r="G320">
        <v>3.06</v>
      </c>
      <c r="H320">
        <v>2.81</v>
      </c>
      <c r="I320">
        <v>2.39</v>
      </c>
      <c r="J320">
        <v>3.06</v>
      </c>
      <c r="K320">
        <v>2.25</v>
      </c>
      <c r="L320">
        <v>3.78</v>
      </c>
      <c r="M320">
        <v>4.17</v>
      </c>
      <c r="N320">
        <v>4.1100000000000003</v>
      </c>
      <c r="O320">
        <v>3.45</v>
      </c>
      <c r="P320">
        <v>3.02</v>
      </c>
    </row>
    <row r="321" spans="1:16" x14ac:dyDescent="0.25">
      <c r="A321" s="8" t="s">
        <v>325</v>
      </c>
      <c r="B321" s="9" t="s">
        <v>298</v>
      </c>
      <c r="C321">
        <v>4.07</v>
      </c>
      <c r="D321">
        <v>4.0999999999999996</v>
      </c>
      <c r="E321">
        <v>3.56</v>
      </c>
      <c r="F321">
        <v>3.77</v>
      </c>
      <c r="G321">
        <v>3.27</v>
      </c>
      <c r="H321">
        <v>3.76</v>
      </c>
      <c r="I321">
        <v>2.94</v>
      </c>
      <c r="J321">
        <v>3.5</v>
      </c>
      <c r="K321">
        <v>3.82</v>
      </c>
      <c r="L321">
        <v>3.39</v>
      </c>
      <c r="M321">
        <v>3.74</v>
      </c>
      <c r="N321">
        <v>3.23</v>
      </c>
      <c r="O321">
        <v>3.58</v>
      </c>
      <c r="P321">
        <v>2.37</v>
      </c>
    </row>
    <row r="322" spans="1:16" x14ac:dyDescent="0.25">
      <c r="A322" s="5" t="s">
        <v>326</v>
      </c>
      <c r="B322" s="6" t="s">
        <v>298</v>
      </c>
      <c r="C322">
        <v>4.0999999999999996</v>
      </c>
      <c r="D322">
        <v>3.86</v>
      </c>
      <c r="E322">
        <v>2.82</v>
      </c>
      <c r="F322">
        <v>4.05</v>
      </c>
      <c r="G322">
        <v>3.08</v>
      </c>
      <c r="H322">
        <v>3.02</v>
      </c>
      <c r="I322">
        <v>2.57</v>
      </c>
      <c r="J322">
        <v>3.29</v>
      </c>
      <c r="K322">
        <v>2.35</v>
      </c>
      <c r="L322">
        <v>3.77</v>
      </c>
      <c r="M322">
        <v>4.2699999999999996</v>
      </c>
      <c r="N322">
        <v>4.04</v>
      </c>
      <c r="O322">
        <v>3.31</v>
      </c>
      <c r="P322">
        <v>3.36</v>
      </c>
    </row>
    <row r="323" spans="1:16" x14ac:dyDescent="0.25">
      <c r="A323" s="8" t="s">
        <v>327</v>
      </c>
      <c r="B323" s="9" t="s">
        <v>298</v>
      </c>
      <c r="C323">
        <v>3.7</v>
      </c>
      <c r="D323">
        <v>3.32</v>
      </c>
      <c r="E323">
        <v>2.8</v>
      </c>
      <c r="F323">
        <v>3.83</v>
      </c>
      <c r="G323">
        <v>2.91</v>
      </c>
      <c r="H323">
        <v>2.84</v>
      </c>
      <c r="I323">
        <v>2.5099999999999998</v>
      </c>
      <c r="J323">
        <v>3.12</v>
      </c>
      <c r="K323">
        <v>2.5</v>
      </c>
      <c r="L323">
        <v>3.77</v>
      </c>
      <c r="M323">
        <v>4.08</v>
      </c>
      <c r="N323">
        <v>3.88</v>
      </c>
      <c r="O323">
        <v>3.54</v>
      </c>
      <c r="P323">
        <v>3.42</v>
      </c>
    </row>
    <row r="324" spans="1:16" x14ac:dyDescent="0.25">
      <c r="A324" s="5" t="s">
        <v>328</v>
      </c>
      <c r="B324" s="6" t="s">
        <v>298</v>
      </c>
      <c r="C324">
        <v>4.1399999999999997</v>
      </c>
      <c r="D324">
        <v>4.3899999999999997</v>
      </c>
      <c r="E324">
        <v>3.38</v>
      </c>
      <c r="F324">
        <v>3.35</v>
      </c>
      <c r="G324">
        <v>3.54</v>
      </c>
      <c r="H324">
        <v>3.85</v>
      </c>
      <c r="I324">
        <v>2.5299999999999998</v>
      </c>
      <c r="J324">
        <v>3.29</v>
      </c>
      <c r="K324">
        <v>3.15</v>
      </c>
      <c r="L324">
        <v>3.83</v>
      </c>
      <c r="M324">
        <v>3.54</v>
      </c>
      <c r="N324">
        <v>2.83</v>
      </c>
      <c r="O324">
        <v>3.26</v>
      </c>
      <c r="P324">
        <v>3.19</v>
      </c>
    </row>
    <row r="325" spans="1:16" x14ac:dyDescent="0.25">
      <c r="A325" s="8" t="s">
        <v>329</v>
      </c>
      <c r="B325" s="9" t="s">
        <v>298</v>
      </c>
      <c r="C325">
        <v>4.26</v>
      </c>
      <c r="D325">
        <v>4.3899999999999997</v>
      </c>
      <c r="E325">
        <v>3.77</v>
      </c>
      <c r="F325">
        <v>3.29</v>
      </c>
      <c r="G325">
        <v>3.92</v>
      </c>
      <c r="H325">
        <v>4.28</v>
      </c>
      <c r="I325">
        <v>3.18</v>
      </c>
      <c r="J325">
        <v>3.68</v>
      </c>
      <c r="K325">
        <v>3</v>
      </c>
      <c r="L325">
        <v>3.23</v>
      </c>
      <c r="M325">
        <v>3.64</v>
      </c>
      <c r="N325">
        <v>3.3</v>
      </c>
      <c r="O325">
        <v>3.38</v>
      </c>
      <c r="P325">
        <v>3.42</v>
      </c>
    </row>
    <row r="326" spans="1:16" x14ac:dyDescent="0.25">
      <c r="A326" s="5" t="s">
        <v>330</v>
      </c>
      <c r="B326" s="6" t="s">
        <v>298</v>
      </c>
      <c r="C326">
        <v>3.77</v>
      </c>
      <c r="D326">
        <v>3.7</v>
      </c>
      <c r="E326">
        <v>2.8</v>
      </c>
      <c r="F326">
        <v>3.67</v>
      </c>
      <c r="G326">
        <v>3.26</v>
      </c>
      <c r="H326">
        <v>2.96</v>
      </c>
      <c r="I326">
        <v>2.48</v>
      </c>
      <c r="J326">
        <v>3.4</v>
      </c>
      <c r="K326">
        <v>2.39</v>
      </c>
      <c r="L326">
        <v>3.79</v>
      </c>
      <c r="M326">
        <v>4.24</v>
      </c>
      <c r="N326">
        <v>3.58</v>
      </c>
      <c r="O326">
        <v>3.27</v>
      </c>
      <c r="P326">
        <v>2.93</v>
      </c>
    </row>
    <row r="327" spans="1:16" x14ac:dyDescent="0.25">
      <c r="A327" s="8" t="s">
        <v>331</v>
      </c>
      <c r="B327" s="9" t="s">
        <v>298</v>
      </c>
      <c r="C327">
        <v>4.4000000000000004</v>
      </c>
      <c r="D327">
        <v>4.37</v>
      </c>
      <c r="E327">
        <v>3.71</v>
      </c>
      <c r="F327">
        <v>3.46</v>
      </c>
      <c r="G327">
        <v>3.96</v>
      </c>
      <c r="H327">
        <v>4.16</v>
      </c>
      <c r="I327">
        <v>3.11</v>
      </c>
      <c r="J327">
        <v>3.25</v>
      </c>
      <c r="K327">
        <v>3.76</v>
      </c>
      <c r="L327">
        <v>4.0599999999999996</v>
      </c>
      <c r="M327">
        <v>4.8499999999999996</v>
      </c>
      <c r="N327">
        <v>3.11</v>
      </c>
      <c r="O327">
        <v>4.5</v>
      </c>
      <c r="P327">
        <v>4.24</v>
      </c>
    </row>
    <row r="328" spans="1:16" x14ac:dyDescent="0.25">
      <c r="A328" s="5" t="s">
        <v>332</v>
      </c>
      <c r="B328" s="6" t="s">
        <v>298</v>
      </c>
      <c r="C328">
        <v>3.93</v>
      </c>
      <c r="D328">
        <v>3.54</v>
      </c>
      <c r="E328">
        <v>2.65</v>
      </c>
      <c r="F328">
        <v>3.95</v>
      </c>
      <c r="G328">
        <v>3.09</v>
      </c>
      <c r="H328">
        <v>3.09</v>
      </c>
      <c r="I328">
        <v>2.5099999999999998</v>
      </c>
      <c r="J328">
        <v>3.29</v>
      </c>
      <c r="K328">
        <v>2.4900000000000002</v>
      </c>
      <c r="L328">
        <v>3.2</v>
      </c>
      <c r="M328">
        <v>3.43</v>
      </c>
      <c r="N328">
        <v>3.6</v>
      </c>
      <c r="O328">
        <v>3.56</v>
      </c>
      <c r="P328">
        <v>3.22</v>
      </c>
    </row>
    <row r="329" spans="1:16" x14ac:dyDescent="0.25">
      <c r="A329" s="8" t="s">
        <v>333</v>
      </c>
      <c r="B329" s="9" t="s">
        <v>298</v>
      </c>
      <c r="C329">
        <v>3.9</v>
      </c>
      <c r="D329">
        <v>3.99</v>
      </c>
      <c r="E329">
        <v>3.16</v>
      </c>
      <c r="F329">
        <v>3.82</v>
      </c>
      <c r="G329">
        <v>3.42</v>
      </c>
      <c r="H329">
        <v>3.44</v>
      </c>
      <c r="I329">
        <v>2.77</v>
      </c>
      <c r="J329">
        <v>3.47</v>
      </c>
      <c r="K329">
        <v>2.65</v>
      </c>
      <c r="L329">
        <v>3.67</v>
      </c>
      <c r="M329">
        <v>3.51</v>
      </c>
      <c r="N329">
        <v>3.71</v>
      </c>
      <c r="O329">
        <v>2.8</v>
      </c>
      <c r="P329">
        <v>2.64</v>
      </c>
    </row>
    <row r="330" spans="1:16" x14ac:dyDescent="0.25">
      <c r="A330" s="5" t="s">
        <v>334</v>
      </c>
      <c r="B330" s="6" t="s">
        <v>298</v>
      </c>
      <c r="C330">
        <v>4.21</v>
      </c>
      <c r="D330">
        <v>4.34</v>
      </c>
      <c r="E330">
        <v>3.79</v>
      </c>
      <c r="F330">
        <v>3.57</v>
      </c>
      <c r="G330">
        <v>3.46</v>
      </c>
      <c r="H330">
        <v>4.09</v>
      </c>
      <c r="I330">
        <v>3.05</v>
      </c>
      <c r="J330">
        <v>3.23</v>
      </c>
      <c r="K330">
        <v>3.25</v>
      </c>
      <c r="L330">
        <v>3.24</v>
      </c>
      <c r="M330">
        <v>4.18</v>
      </c>
      <c r="N330">
        <v>3.02</v>
      </c>
      <c r="O330">
        <v>2.83</v>
      </c>
      <c r="P330">
        <v>2.37</v>
      </c>
    </row>
    <row r="331" spans="1:16" x14ac:dyDescent="0.25">
      <c r="A331" s="8" t="s">
        <v>335</v>
      </c>
      <c r="B331" s="9" t="s">
        <v>298</v>
      </c>
      <c r="C331">
        <v>4.16</v>
      </c>
      <c r="D331">
        <v>4.17</v>
      </c>
      <c r="E331">
        <v>3.64</v>
      </c>
      <c r="F331">
        <v>3.85</v>
      </c>
      <c r="G331">
        <v>3.45</v>
      </c>
      <c r="H331">
        <v>3.84</v>
      </c>
      <c r="I331">
        <v>2.91</v>
      </c>
      <c r="J331">
        <v>3.45</v>
      </c>
      <c r="K331">
        <v>3.06</v>
      </c>
      <c r="L331">
        <v>2.99</v>
      </c>
      <c r="M331">
        <v>4.1100000000000003</v>
      </c>
      <c r="N331">
        <v>3.1</v>
      </c>
      <c r="O331">
        <v>2.71</v>
      </c>
      <c r="P331">
        <v>2.34</v>
      </c>
    </row>
    <row r="332" spans="1:16" x14ac:dyDescent="0.25">
      <c r="A332" s="5" t="s">
        <v>336</v>
      </c>
      <c r="B332" s="6" t="s">
        <v>298</v>
      </c>
      <c r="C332">
        <v>3.9</v>
      </c>
      <c r="D332">
        <v>4.01</v>
      </c>
      <c r="E332">
        <v>3.17</v>
      </c>
      <c r="F332">
        <v>3.6</v>
      </c>
      <c r="G332">
        <v>3.3</v>
      </c>
      <c r="H332">
        <v>3.47</v>
      </c>
      <c r="I332">
        <v>2.67</v>
      </c>
      <c r="J332">
        <v>3.6</v>
      </c>
      <c r="K332">
        <v>3.11</v>
      </c>
      <c r="L332">
        <v>3.35</v>
      </c>
      <c r="M332">
        <v>3.28</v>
      </c>
      <c r="N332">
        <v>4.17</v>
      </c>
      <c r="O332">
        <v>2.58</v>
      </c>
      <c r="P332">
        <v>2.68</v>
      </c>
    </row>
    <row r="333" spans="1:16" x14ac:dyDescent="0.25">
      <c r="A333" s="8" t="s">
        <v>337</v>
      </c>
      <c r="B333" s="9" t="s">
        <v>298</v>
      </c>
      <c r="C333">
        <v>3.93</v>
      </c>
      <c r="D333">
        <v>4.1100000000000003</v>
      </c>
      <c r="E333">
        <v>3.32</v>
      </c>
      <c r="F333">
        <v>3.86</v>
      </c>
      <c r="G333">
        <v>3.34</v>
      </c>
      <c r="H333">
        <v>3.57</v>
      </c>
      <c r="I333">
        <v>2.48</v>
      </c>
      <c r="J333">
        <v>3.25</v>
      </c>
      <c r="K333">
        <v>3.47</v>
      </c>
      <c r="L333">
        <v>3.56</v>
      </c>
      <c r="M333">
        <v>3.46</v>
      </c>
      <c r="N333">
        <v>3.49</v>
      </c>
      <c r="O333">
        <v>2.71</v>
      </c>
      <c r="P333">
        <v>3.05</v>
      </c>
    </row>
    <row r="334" spans="1:16" x14ac:dyDescent="0.25">
      <c r="A334" s="5" t="s">
        <v>338</v>
      </c>
      <c r="B334" s="6" t="s">
        <v>298</v>
      </c>
      <c r="C334">
        <v>4.1100000000000003</v>
      </c>
      <c r="D334">
        <v>4.1500000000000004</v>
      </c>
      <c r="E334">
        <v>3.64</v>
      </c>
      <c r="F334">
        <v>3.83</v>
      </c>
      <c r="G334">
        <v>3.48</v>
      </c>
      <c r="H334">
        <v>3.86</v>
      </c>
      <c r="I334">
        <v>2.89</v>
      </c>
      <c r="J334">
        <v>3.45</v>
      </c>
      <c r="K334">
        <v>3.14</v>
      </c>
      <c r="L334">
        <v>2.95</v>
      </c>
      <c r="M334">
        <v>4.3099999999999996</v>
      </c>
      <c r="N334">
        <v>3.13</v>
      </c>
      <c r="O334">
        <v>2.75</v>
      </c>
      <c r="P334">
        <v>2.1800000000000002</v>
      </c>
    </row>
    <row r="335" spans="1:16" x14ac:dyDescent="0.25">
      <c r="A335" s="8" t="s">
        <v>339</v>
      </c>
      <c r="B335" s="9" t="s">
        <v>298</v>
      </c>
      <c r="C335">
        <v>3.88</v>
      </c>
      <c r="D335">
        <v>3.98</v>
      </c>
      <c r="E335">
        <v>3.15</v>
      </c>
      <c r="F335">
        <v>3.81</v>
      </c>
      <c r="G335">
        <v>3.41</v>
      </c>
      <c r="H335">
        <v>3.43</v>
      </c>
      <c r="I335">
        <v>2.76</v>
      </c>
      <c r="J335">
        <v>3.58</v>
      </c>
      <c r="K335">
        <v>2.84</v>
      </c>
      <c r="L335">
        <v>3.74</v>
      </c>
      <c r="M335">
        <v>3.76</v>
      </c>
      <c r="N335">
        <v>4.3899999999999997</v>
      </c>
      <c r="O335">
        <v>3.17</v>
      </c>
      <c r="P335">
        <v>2.78</v>
      </c>
    </row>
    <row r="336" spans="1:16" x14ac:dyDescent="0.25">
      <c r="A336" s="5" t="s">
        <v>340</v>
      </c>
      <c r="B336" s="6" t="s">
        <v>298</v>
      </c>
      <c r="C336">
        <v>3.94</v>
      </c>
      <c r="D336">
        <v>4.2300000000000004</v>
      </c>
      <c r="E336">
        <v>3.38</v>
      </c>
      <c r="F336">
        <v>3.49</v>
      </c>
      <c r="G336">
        <v>3.42</v>
      </c>
      <c r="H336">
        <v>3.87</v>
      </c>
      <c r="I336">
        <v>2.69</v>
      </c>
      <c r="J336">
        <v>3.84</v>
      </c>
      <c r="K336">
        <v>3.91</v>
      </c>
      <c r="L336">
        <v>3.24</v>
      </c>
      <c r="M336">
        <v>3.47</v>
      </c>
      <c r="N336">
        <v>2.69</v>
      </c>
      <c r="O336">
        <v>3.37</v>
      </c>
      <c r="P336">
        <v>2.68</v>
      </c>
    </row>
    <row r="337" spans="1:16" x14ac:dyDescent="0.25">
      <c r="A337" s="8" t="s">
        <v>341</v>
      </c>
      <c r="B337" s="9" t="s">
        <v>298</v>
      </c>
      <c r="C337">
        <v>4.0599999999999996</v>
      </c>
      <c r="D337">
        <v>4.28</v>
      </c>
      <c r="E337">
        <v>3.59</v>
      </c>
      <c r="F337">
        <v>3.65</v>
      </c>
      <c r="G337">
        <v>3.45</v>
      </c>
      <c r="H337">
        <v>3.84</v>
      </c>
      <c r="I337">
        <v>2.94</v>
      </c>
      <c r="J337">
        <v>3.18</v>
      </c>
      <c r="K337">
        <v>2.99</v>
      </c>
      <c r="L337">
        <v>3.04</v>
      </c>
      <c r="M337">
        <v>3.45</v>
      </c>
      <c r="N337">
        <v>3.37</v>
      </c>
      <c r="O337">
        <v>3.45</v>
      </c>
      <c r="P337">
        <v>3.58</v>
      </c>
    </row>
    <row r="338" spans="1:16" x14ac:dyDescent="0.25">
      <c r="A338" s="5" t="s">
        <v>342</v>
      </c>
      <c r="B338" s="6" t="s">
        <v>298</v>
      </c>
      <c r="C338">
        <v>4.5999999999999996</v>
      </c>
      <c r="D338">
        <v>4.4400000000000004</v>
      </c>
      <c r="E338">
        <v>3.71</v>
      </c>
      <c r="F338">
        <v>3.82</v>
      </c>
      <c r="G338">
        <v>4.01</v>
      </c>
      <c r="H338">
        <v>4.1500000000000004</v>
      </c>
      <c r="I338">
        <v>2.91</v>
      </c>
      <c r="J338">
        <v>3.34</v>
      </c>
      <c r="K338">
        <v>3.6</v>
      </c>
      <c r="L338">
        <v>3.91</v>
      </c>
      <c r="M338">
        <v>4.6100000000000003</v>
      </c>
      <c r="N338">
        <v>3.16</v>
      </c>
      <c r="O338">
        <v>4.17</v>
      </c>
      <c r="P338">
        <v>4.33</v>
      </c>
    </row>
    <row r="339" spans="1:16" x14ac:dyDescent="0.25">
      <c r="A339" s="8" t="s">
        <v>343</v>
      </c>
      <c r="B339" s="9" t="s">
        <v>298</v>
      </c>
      <c r="C339">
        <v>4.07</v>
      </c>
      <c r="D339">
        <v>4.43</v>
      </c>
      <c r="E339">
        <v>3.57</v>
      </c>
      <c r="F339">
        <v>3.47</v>
      </c>
      <c r="G339">
        <v>3.7</v>
      </c>
      <c r="H339">
        <v>4.0599999999999996</v>
      </c>
      <c r="I339">
        <v>2.9</v>
      </c>
      <c r="J339">
        <v>3.49</v>
      </c>
      <c r="K339">
        <v>3.66</v>
      </c>
      <c r="L339">
        <v>3.18</v>
      </c>
      <c r="M339">
        <v>3.37</v>
      </c>
      <c r="N339">
        <v>2.81</v>
      </c>
      <c r="O339">
        <v>2.68</v>
      </c>
      <c r="P339">
        <v>3.37</v>
      </c>
    </row>
    <row r="340" spans="1:16" x14ac:dyDescent="0.25">
      <c r="A340" s="5" t="s">
        <v>344</v>
      </c>
      <c r="B340" s="6" t="s">
        <v>298</v>
      </c>
      <c r="C340">
        <v>4.1500000000000004</v>
      </c>
      <c r="D340">
        <v>4.46</v>
      </c>
      <c r="E340">
        <v>3.48</v>
      </c>
      <c r="F340">
        <v>3.45</v>
      </c>
      <c r="G340">
        <v>3.59</v>
      </c>
      <c r="H340">
        <v>4.03</v>
      </c>
      <c r="I340">
        <v>2.98</v>
      </c>
      <c r="J340">
        <v>3.5</v>
      </c>
      <c r="K340">
        <v>3.51</v>
      </c>
      <c r="L340">
        <v>3.37</v>
      </c>
      <c r="M340">
        <v>3.55</v>
      </c>
      <c r="N340">
        <v>3.07</v>
      </c>
      <c r="O340">
        <v>2.7</v>
      </c>
      <c r="P340">
        <v>3.09</v>
      </c>
    </row>
    <row r="341" spans="1:16" x14ac:dyDescent="0.25">
      <c r="A341" s="8" t="s">
        <v>345</v>
      </c>
      <c r="B341" s="9" t="s">
        <v>298</v>
      </c>
      <c r="C341">
        <v>4.2</v>
      </c>
      <c r="D341">
        <v>4.51</v>
      </c>
      <c r="E341">
        <v>3.72</v>
      </c>
      <c r="F341">
        <v>4.04</v>
      </c>
      <c r="G341">
        <v>3.57</v>
      </c>
      <c r="H341">
        <v>3.91</v>
      </c>
      <c r="I341">
        <v>3.14</v>
      </c>
      <c r="J341">
        <v>3.45</v>
      </c>
      <c r="K341">
        <v>2.5499999999999998</v>
      </c>
      <c r="L341">
        <v>2.96</v>
      </c>
      <c r="M341">
        <v>3.64</v>
      </c>
      <c r="N341">
        <v>3.59</v>
      </c>
      <c r="O341">
        <v>3.07</v>
      </c>
      <c r="P341">
        <v>3.6</v>
      </c>
    </row>
    <row r="342" spans="1:16" x14ac:dyDescent="0.25">
      <c r="A342" s="5" t="s">
        <v>346</v>
      </c>
      <c r="B342" s="6" t="s">
        <v>298</v>
      </c>
      <c r="C342">
        <v>4.17</v>
      </c>
      <c r="D342">
        <v>4.16</v>
      </c>
      <c r="E342">
        <v>3.46</v>
      </c>
      <c r="F342">
        <v>3.79</v>
      </c>
      <c r="G342">
        <v>3.26</v>
      </c>
      <c r="H342">
        <v>3.7</v>
      </c>
      <c r="I342">
        <v>3.14</v>
      </c>
      <c r="J342">
        <v>3.95</v>
      </c>
      <c r="K342">
        <v>3.16</v>
      </c>
      <c r="L342">
        <v>4</v>
      </c>
      <c r="M342">
        <v>2.91</v>
      </c>
      <c r="N342">
        <v>3</v>
      </c>
      <c r="O342">
        <v>2.92</v>
      </c>
      <c r="P342">
        <v>2.95</v>
      </c>
    </row>
    <row r="343" spans="1:16" x14ac:dyDescent="0.25">
      <c r="A343" s="8" t="s">
        <v>347</v>
      </c>
      <c r="B343" s="9" t="s">
        <v>298</v>
      </c>
      <c r="C343">
        <v>4.1100000000000003</v>
      </c>
      <c r="D343">
        <v>4.25</v>
      </c>
      <c r="E343">
        <v>3.65</v>
      </c>
      <c r="F343">
        <v>3.55</v>
      </c>
      <c r="G343">
        <v>3.64</v>
      </c>
      <c r="H343">
        <v>3.82</v>
      </c>
      <c r="I343">
        <v>2.91</v>
      </c>
      <c r="J343">
        <v>3.52</v>
      </c>
      <c r="K343">
        <v>3.41</v>
      </c>
      <c r="L343">
        <v>3.68</v>
      </c>
      <c r="M343">
        <v>3.73</v>
      </c>
      <c r="N343">
        <v>3.43</v>
      </c>
      <c r="O343">
        <v>3.69</v>
      </c>
      <c r="P343">
        <v>3.32</v>
      </c>
    </row>
    <row r="344" spans="1:16" x14ac:dyDescent="0.25">
      <c r="A344" s="5" t="s">
        <v>348</v>
      </c>
      <c r="B344" s="6" t="s">
        <v>298</v>
      </c>
      <c r="C344">
        <v>3.87</v>
      </c>
      <c r="D344">
        <v>3.79</v>
      </c>
      <c r="E344">
        <v>2.98</v>
      </c>
      <c r="F344">
        <v>3.42</v>
      </c>
      <c r="G344">
        <v>3.03</v>
      </c>
      <c r="H344">
        <v>3.35</v>
      </c>
      <c r="I344">
        <v>2.5099999999999998</v>
      </c>
      <c r="J344">
        <v>3.51</v>
      </c>
      <c r="K344">
        <v>2.66</v>
      </c>
      <c r="L344">
        <v>3.63</v>
      </c>
      <c r="M344">
        <v>3.61</v>
      </c>
      <c r="N344">
        <v>3.67</v>
      </c>
      <c r="O344">
        <v>4</v>
      </c>
      <c r="P344">
        <v>3.29</v>
      </c>
    </row>
    <row r="345" spans="1:16" x14ac:dyDescent="0.25">
      <c r="A345" s="8" t="s">
        <v>349</v>
      </c>
      <c r="B345" s="9" t="s">
        <v>298</v>
      </c>
      <c r="C345">
        <v>3.77</v>
      </c>
      <c r="D345">
        <v>3.6</v>
      </c>
      <c r="E345">
        <v>2.76</v>
      </c>
      <c r="F345">
        <v>3.63</v>
      </c>
      <c r="G345">
        <v>3.1</v>
      </c>
      <c r="H345">
        <v>3.17</v>
      </c>
      <c r="I345">
        <v>2.44</v>
      </c>
      <c r="J345">
        <v>3.52</v>
      </c>
      <c r="K345">
        <v>2.42</v>
      </c>
      <c r="L345">
        <v>3.47</v>
      </c>
      <c r="M345">
        <v>3.29</v>
      </c>
      <c r="N345">
        <v>3.48</v>
      </c>
      <c r="O345">
        <v>3.45</v>
      </c>
      <c r="P345">
        <v>3.35</v>
      </c>
    </row>
    <row r="346" spans="1:16" x14ac:dyDescent="0.25">
      <c r="A346" s="5" t="s">
        <v>350</v>
      </c>
      <c r="B346" s="6" t="s">
        <v>298</v>
      </c>
      <c r="C346">
        <v>4.13</v>
      </c>
      <c r="D346">
        <v>4.29</v>
      </c>
      <c r="E346">
        <v>3.28</v>
      </c>
      <c r="F346">
        <v>3.62</v>
      </c>
      <c r="G346">
        <v>3.5</v>
      </c>
      <c r="H346">
        <v>3.7</v>
      </c>
      <c r="I346">
        <v>2.69</v>
      </c>
      <c r="J346">
        <v>3.65</v>
      </c>
      <c r="K346">
        <v>3.61</v>
      </c>
      <c r="L346">
        <v>3.31</v>
      </c>
      <c r="M346">
        <v>3.01</v>
      </c>
      <c r="N346">
        <v>2.77</v>
      </c>
      <c r="O346">
        <v>2.86</v>
      </c>
      <c r="P346">
        <v>3.38</v>
      </c>
    </row>
    <row r="347" spans="1:16" x14ac:dyDescent="0.25">
      <c r="A347" s="8" t="s">
        <v>351</v>
      </c>
      <c r="B347" s="9" t="s">
        <v>298</v>
      </c>
      <c r="C347">
        <v>3.85</v>
      </c>
      <c r="D347">
        <v>4.01</v>
      </c>
      <c r="E347">
        <v>2.98</v>
      </c>
      <c r="F347">
        <v>3.82</v>
      </c>
      <c r="G347">
        <v>3.45</v>
      </c>
      <c r="H347">
        <v>3.24</v>
      </c>
      <c r="I347">
        <v>2.41</v>
      </c>
      <c r="J347">
        <v>3.56</v>
      </c>
      <c r="K347">
        <v>2.31</v>
      </c>
      <c r="L347">
        <v>4.07</v>
      </c>
      <c r="M347">
        <v>4.01</v>
      </c>
      <c r="N347">
        <v>3.45</v>
      </c>
      <c r="O347">
        <v>3.49</v>
      </c>
      <c r="P347">
        <v>3.06</v>
      </c>
    </row>
    <row r="348" spans="1:16" x14ac:dyDescent="0.25">
      <c r="A348" s="5" t="s">
        <v>352</v>
      </c>
      <c r="B348" s="6" t="s">
        <v>298</v>
      </c>
      <c r="C348">
        <v>4.0599999999999996</v>
      </c>
      <c r="D348">
        <v>4.21</v>
      </c>
      <c r="E348">
        <v>3.37</v>
      </c>
      <c r="F348">
        <v>3.71</v>
      </c>
      <c r="G348">
        <v>3.25</v>
      </c>
      <c r="H348">
        <v>3.48</v>
      </c>
      <c r="I348">
        <v>2.98</v>
      </c>
      <c r="J348">
        <v>3.85</v>
      </c>
      <c r="K348">
        <v>2.72</v>
      </c>
      <c r="L348">
        <v>3.55</v>
      </c>
      <c r="M348">
        <v>3.74</v>
      </c>
      <c r="N348">
        <v>3.76</v>
      </c>
      <c r="O348">
        <v>3.32</v>
      </c>
      <c r="P348">
        <v>2.9</v>
      </c>
    </row>
    <row r="349" spans="1:16" x14ac:dyDescent="0.25">
      <c r="A349" s="8" t="s">
        <v>353</v>
      </c>
      <c r="B349" s="9" t="s">
        <v>298</v>
      </c>
      <c r="C349">
        <v>4.1500000000000004</v>
      </c>
      <c r="D349">
        <v>4.18</v>
      </c>
      <c r="E349">
        <v>3.36</v>
      </c>
      <c r="F349">
        <v>3.88</v>
      </c>
      <c r="G349">
        <v>3.41</v>
      </c>
      <c r="H349">
        <v>3.51</v>
      </c>
      <c r="I349">
        <v>2.85</v>
      </c>
      <c r="J349">
        <v>3.24</v>
      </c>
      <c r="K349">
        <v>2.58</v>
      </c>
      <c r="L349">
        <v>2.97</v>
      </c>
      <c r="M349">
        <v>3.22</v>
      </c>
      <c r="N349">
        <v>3.6</v>
      </c>
      <c r="O349">
        <v>3.48</v>
      </c>
      <c r="P349">
        <v>3.59</v>
      </c>
    </row>
    <row r="350" spans="1:16" x14ac:dyDescent="0.25">
      <c r="A350" s="5" t="s">
        <v>354</v>
      </c>
      <c r="B350" s="6" t="s">
        <v>298</v>
      </c>
      <c r="C350">
        <v>3.83</v>
      </c>
      <c r="D350">
        <v>3.45</v>
      </c>
      <c r="E350">
        <v>2.54</v>
      </c>
      <c r="F350">
        <v>3.83</v>
      </c>
      <c r="G350">
        <v>3.01</v>
      </c>
      <c r="H350">
        <v>3.02</v>
      </c>
      <c r="I350">
        <v>2.41</v>
      </c>
      <c r="J350">
        <v>3.23</v>
      </c>
      <c r="K350">
        <v>2.09</v>
      </c>
      <c r="L350">
        <v>3.12</v>
      </c>
      <c r="M350">
        <v>4.3</v>
      </c>
      <c r="N350">
        <v>3.81</v>
      </c>
      <c r="O350">
        <v>3.45</v>
      </c>
      <c r="P350">
        <v>3.38</v>
      </c>
    </row>
    <row r="351" spans="1:16" x14ac:dyDescent="0.25">
      <c r="A351" s="8" t="s">
        <v>355</v>
      </c>
      <c r="B351" s="9" t="s">
        <v>298</v>
      </c>
      <c r="C351">
        <v>3.96</v>
      </c>
      <c r="D351">
        <v>3.6</v>
      </c>
      <c r="E351">
        <v>3.05</v>
      </c>
      <c r="F351">
        <v>3.86</v>
      </c>
      <c r="G351">
        <v>3.24</v>
      </c>
      <c r="H351">
        <v>2.86</v>
      </c>
      <c r="I351">
        <v>2.4900000000000002</v>
      </c>
      <c r="J351">
        <v>3.03</v>
      </c>
      <c r="K351">
        <v>2.2000000000000002</v>
      </c>
      <c r="L351">
        <v>3.83</v>
      </c>
      <c r="M351">
        <v>4.1500000000000004</v>
      </c>
      <c r="N351">
        <v>4.1500000000000004</v>
      </c>
      <c r="O351">
        <v>3.54</v>
      </c>
      <c r="P351">
        <v>3.09</v>
      </c>
    </row>
    <row r="352" spans="1:16" x14ac:dyDescent="0.25">
      <c r="A352" s="5" t="s">
        <v>356</v>
      </c>
      <c r="B352" s="6" t="s">
        <v>298</v>
      </c>
      <c r="C352">
        <v>3.77</v>
      </c>
      <c r="D352">
        <v>3.6</v>
      </c>
      <c r="E352">
        <v>2.75</v>
      </c>
      <c r="F352">
        <v>3.63</v>
      </c>
      <c r="G352">
        <v>3.1</v>
      </c>
      <c r="H352">
        <v>3.17</v>
      </c>
      <c r="I352">
        <v>2.44</v>
      </c>
      <c r="J352">
        <v>3.55</v>
      </c>
      <c r="K352">
        <v>2.44</v>
      </c>
      <c r="L352">
        <v>2.94</v>
      </c>
      <c r="M352">
        <v>3.37</v>
      </c>
      <c r="N352">
        <v>3.51</v>
      </c>
      <c r="O352">
        <v>3.54</v>
      </c>
      <c r="P352">
        <v>3.72</v>
      </c>
    </row>
    <row r="353" spans="1:16" x14ac:dyDescent="0.25">
      <c r="A353" s="8" t="s">
        <v>357</v>
      </c>
      <c r="B353" s="9" t="s">
        <v>298</v>
      </c>
      <c r="C353">
        <v>3.97</v>
      </c>
      <c r="D353">
        <v>4.08</v>
      </c>
      <c r="E353">
        <v>3.26</v>
      </c>
      <c r="F353">
        <v>3.85</v>
      </c>
      <c r="G353">
        <v>3.28</v>
      </c>
      <c r="H353">
        <v>3.3</v>
      </c>
      <c r="I353">
        <v>2.44</v>
      </c>
      <c r="J353">
        <v>3.66</v>
      </c>
      <c r="K353">
        <v>3.28</v>
      </c>
      <c r="L353">
        <v>3.8</v>
      </c>
      <c r="M353">
        <v>3.49</v>
      </c>
      <c r="N353">
        <v>3.42</v>
      </c>
      <c r="O353">
        <v>3.15</v>
      </c>
      <c r="P353">
        <v>3.18</v>
      </c>
    </row>
    <row r="354" spans="1:16" x14ac:dyDescent="0.25">
      <c r="A354" s="5" t="s">
        <v>358</v>
      </c>
      <c r="B354" s="6" t="s">
        <v>298</v>
      </c>
      <c r="C354">
        <v>3.8</v>
      </c>
      <c r="D354">
        <v>3.77</v>
      </c>
      <c r="E354">
        <v>2.76</v>
      </c>
      <c r="F354">
        <v>3.6</v>
      </c>
      <c r="G354">
        <v>3.13</v>
      </c>
      <c r="H354">
        <v>3.25</v>
      </c>
      <c r="I354">
        <v>2.46</v>
      </c>
      <c r="J354">
        <v>3.73</v>
      </c>
      <c r="K354">
        <v>2.4500000000000002</v>
      </c>
      <c r="L354">
        <v>3.88</v>
      </c>
      <c r="M354">
        <v>3.92</v>
      </c>
      <c r="N354">
        <v>3.49</v>
      </c>
      <c r="O354">
        <v>3.68</v>
      </c>
      <c r="P354">
        <v>3.42</v>
      </c>
    </row>
    <row r="355" spans="1:16" x14ac:dyDescent="0.25">
      <c r="A355" s="8" t="s">
        <v>359</v>
      </c>
      <c r="B355" s="9" t="s">
        <v>298</v>
      </c>
      <c r="C355">
        <v>4.17</v>
      </c>
      <c r="D355">
        <v>4.3899999999999997</v>
      </c>
      <c r="E355">
        <v>3.71</v>
      </c>
      <c r="F355">
        <v>3.97</v>
      </c>
      <c r="G355">
        <v>3.49</v>
      </c>
      <c r="H355">
        <v>3.89</v>
      </c>
      <c r="I355">
        <v>3.1</v>
      </c>
      <c r="J355">
        <v>3.55</v>
      </c>
      <c r="K355">
        <v>3.06</v>
      </c>
      <c r="L355">
        <v>3.25</v>
      </c>
      <c r="M355">
        <v>3.94</v>
      </c>
      <c r="N355">
        <v>3.77</v>
      </c>
      <c r="O355">
        <v>4.0599999999999996</v>
      </c>
      <c r="P355">
        <v>3.75</v>
      </c>
    </row>
    <row r="356" spans="1:16" x14ac:dyDescent="0.25">
      <c r="A356" s="5" t="s">
        <v>360</v>
      </c>
      <c r="B356" s="6" t="s">
        <v>298</v>
      </c>
      <c r="C356">
        <v>4.03</v>
      </c>
      <c r="D356">
        <v>4.16</v>
      </c>
      <c r="E356">
        <v>3.53</v>
      </c>
      <c r="F356">
        <v>3.82</v>
      </c>
      <c r="G356">
        <v>3.2</v>
      </c>
      <c r="H356">
        <v>3.66</v>
      </c>
      <c r="I356">
        <v>2.96</v>
      </c>
      <c r="J356">
        <v>3.54</v>
      </c>
      <c r="K356">
        <v>2.76</v>
      </c>
      <c r="L356">
        <v>3.3</v>
      </c>
      <c r="M356">
        <v>3.53</v>
      </c>
      <c r="N356">
        <v>3.22</v>
      </c>
      <c r="O356">
        <v>3.62</v>
      </c>
      <c r="P356">
        <v>3.53</v>
      </c>
    </row>
    <row r="357" spans="1:16" x14ac:dyDescent="0.25">
      <c r="A357" s="8" t="s">
        <v>361</v>
      </c>
      <c r="B357" s="9" t="s">
        <v>298</v>
      </c>
      <c r="C357">
        <v>3.79</v>
      </c>
      <c r="D357">
        <v>3.46</v>
      </c>
      <c r="E357">
        <v>2.82</v>
      </c>
      <c r="F357">
        <v>3.41</v>
      </c>
      <c r="G357">
        <v>3.08</v>
      </c>
      <c r="H357">
        <v>2.89</v>
      </c>
      <c r="I357">
        <v>2.39</v>
      </c>
      <c r="J357">
        <v>3.44</v>
      </c>
      <c r="K357">
        <v>2.4900000000000002</v>
      </c>
      <c r="L357">
        <v>3.53</v>
      </c>
      <c r="M357">
        <v>3.71</v>
      </c>
      <c r="N357">
        <v>3.84</v>
      </c>
      <c r="O357">
        <v>3.21</v>
      </c>
      <c r="P357">
        <v>2.96</v>
      </c>
    </row>
    <row r="358" spans="1:16" x14ac:dyDescent="0.25">
      <c r="A358" s="5" t="s">
        <v>362</v>
      </c>
      <c r="B358" s="6" t="s">
        <v>298</v>
      </c>
      <c r="C358">
        <v>4.21</v>
      </c>
      <c r="D358">
        <v>4.46</v>
      </c>
      <c r="E358">
        <v>3.67</v>
      </c>
      <c r="F358">
        <v>4.09</v>
      </c>
      <c r="G358">
        <v>3.6</v>
      </c>
      <c r="H358">
        <v>3.84</v>
      </c>
      <c r="I358">
        <v>3.04</v>
      </c>
      <c r="J358">
        <v>3.44</v>
      </c>
      <c r="K358">
        <v>2.5499999999999998</v>
      </c>
      <c r="L358">
        <v>2.96</v>
      </c>
      <c r="M358">
        <v>3.64</v>
      </c>
      <c r="N358">
        <v>3.58</v>
      </c>
      <c r="O358">
        <v>3.07</v>
      </c>
      <c r="P358">
        <v>3.6</v>
      </c>
    </row>
    <row r="359" spans="1:16" x14ac:dyDescent="0.25">
      <c r="A359" s="8" t="s">
        <v>363</v>
      </c>
      <c r="B359" s="9" t="s">
        <v>298</v>
      </c>
      <c r="C359">
        <v>3.94</v>
      </c>
      <c r="D359">
        <v>4.2300000000000004</v>
      </c>
      <c r="E359">
        <v>3.38</v>
      </c>
      <c r="F359">
        <v>3.49</v>
      </c>
      <c r="G359">
        <v>3.42</v>
      </c>
      <c r="H359">
        <v>3.87</v>
      </c>
      <c r="I359">
        <v>2.69</v>
      </c>
      <c r="J359">
        <v>3.84</v>
      </c>
      <c r="K359">
        <v>3.91</v>
      </c>
      <c r="L359">
        <v>3.24</v>
      </c>
      <c r="M359">
        <v>3.47</v>
      </c>
      <c r="N359">
        <v>2.69</v>
      </c>
      <c r="O359">
        <v>3.37</v>
      </c>
      <c r="P359">
        <v>2.68</v>
      </c>
    </row>
    <row r="360" spans="1:16" x14ac:dyDescent="0.25">
      <c r="A360" s="5" t="s">
        <v>364</v>
      </c>
      <c r="B360" s="6" t="s">
        <v>298</v>
      </c>
      <c r="C360">
        <v>3.88</v>
      </c>
      <c r="D360">
        <v>4.05</v>
      </c>
      <c r="E360">
        <v>3.22</v>
      </c>
      <c r="F360">
        <v>3.63</v>
      </c>
      <c r="G360">
        <v>3.31</v>
      </c>
      <c r="H360">
        <v>3.53</v>
      </c>
      <c r="I360">
        <v>2.84</v>
      </c>
      <c r="J360">
        <v>3.68</v>
      </c>
      <c r="K360">
        <v>2.92</v>
      </c>
      <c r="L360">
        <v>3.93</v>
      </c>
      <c r="M360">
        <v>3.81</v>
      </c>
      <c r="N360">
        <v>4.46</v>
      </c>
      <c r="O360">
        <v>3.03</v>
      </c>
      <c r="P360">
        <v>3.61</v>
      </c>
    </row>
    <row r="361" spans="1:16" x14ac:dyDescent="0.25">
      <c r="A361" s="8" t="s">
        <v>365</v>
      </c>
      <c r="B361" s="9" t="s">
        <v>298</v>
      </c>
      <c r="C361">
        <v>3.79</v>
      </c>
      <c r="D361">
        <v>3.77</v>
      </c>
      <c r="E361">
        <v>2.76</v>
      </c>
      <c r="F361">
        <v>3.6</v>
      </c>
      <c r="G361">
        <v>3.12</v>
      </c>
      <c r="H361">
        <v>3.25</v>
      </c>
      <c r="I361">
        <v>2.46</v>
      </c>
      <c r="J361">
        <v>3.72</v>
      </c>
      <c r="K361">
        <v>2.44</v>
      </c>
      <c r="L361">
        <v>3.88</v>
      </c>
      <c r="M361">
        <v>3.92</v>
      </c>
      <c r="N361">
        <v>3.48</v>
      </c>
      <c r="O361">
        <v>3.67</v>
      </c>
      <c r="P361">
        <v>3.41</v>
      </c>
    </row>
    <row r="362" spans="1:16" x14ac:dyDescent="0.25">
      <c r="A362" s="5" t="s">
        <v>366</v>
      </c>
      <c r="B362" s="6" t="s">
        <v>298</v>
      </c>
      <c r="C362">
        <v>3.91</v>
      </c>
      <c r="D362">
        <v>4.0599999999999996</v>
      </c>
      <c r="E362">
        <v>3.14</v>
      </c>
      <c r="F362">
        <v>3.87</v>
      </c>
      <c r="G362">
        <v>3.48</v>
      </c>
      <c r="H362">
        <v>3.4</v>
      </c>
      <c r="I362">
        <v>2.88</v>
      </c>
      <c r="J362">
        <v>3.75</v>
      </c>
      <c r="K362">
        <v>2.46</v>
      </c>
      <c r="L362">
        <v>3.9</v>
      </c>
      <c r="M362">
        <v>3.94</v>
      </c>
      <c r="N362">
        <v>3.51</v>
      </c>
      <c r="O362">
        <v>3.7</v>
      </c>
      <c r="P362">
        <v>3.44</v>
      </c>
    </row>
    <row r="363" spans="1:16" x14ac:dyDescent="0.25">
      <c r="A363" s="8" t="s">
        <v>367</v>
      </c>
      <c r="B363" s="9" t="s">
        <v>298</v>
      </c>
      <c r="C363">
        <v>3.89</v>
      </c>
      <c r="D363">
        <v>4.04</v>
      </c>
      <c r="E363">
        <v>3.13</v>
      </c>
      <c r="F363">
        <v>3.85</v>
      </c>
      <c r="G363">
        <v>3.46</v>
      </c>
      <c r="H363">
        <v>3.38</v>
      </c>
      <c r="I363">
        <v>2.87</v>
      </c>
      <c r="J363">
        <v>3.63</v>
      </c>
      <c r="K363">
        <v>2.61</v>
      </c>
      <c r="L363">
        <v>4.1100000000000003</v>
      </c>
      <c r="M363">
        <v>4.09</v>
      </c>
      <c r="N363">
        <v>3.65</v>
      </c>
      <c r="O363">
        <v>3.48</v>
      </c>
      <c r="P363">
        <v>3.09</v>
      </c>
    </row>
    <row r="364" spans="1:16" x14ac:dyDescent="0.25">
      <c r="A364" s="5" t="s">
        <v>368</v>
      </c>
      <c r="B364" s="6" t="s">
        <v>298</v>
      </c>
      <c r="C364">
        <v>3.8</v>
      </c>
      <c r="D364">
        <v>3.94</v>
      </c>
      <c r="E364">
        <v>2.94</v>
      </c>
      <c r="F364">
        <v>3.67</v>
      </c>
      <c r="G364">
        <v>3.19</v>
      </c>
      <c r="H364">
        <v>3.21</v>
      </c>
      <c r="I364">
        <v>2.6</v>
      </c>
      <c r="J364">
        <v>3.64</v>
      </c>
      <c r="K364">
        <v>2.68</v>
      </c>
      <c r="L364">
        <v>4.03</v>
      </c>
      <c r="M364">
        <v>4.0199999999999996</v>
      </c>
      <c r="N364">
        <v>4.26</v>
      </c>
      <c r="O364">
        <v>3.7</v>
      </c>
      <c r="P364">
        <v>3.22</v>
      </c>
    </row>
    <row r="365" spans="1:16" x14ac:dyDescent="0.25">
      <c r="A365" s="16" t="s">
        <v>369</v>
      </c>
      <c r="B365" s="17" t="s">
        <v>298</v>
      </c>
      <c r="C365">
        <v>3.81</v>
      </c>
      <c r="D365">
        <v>3.79</v>
      </c>
      <c r="E365">
        <v>2.77</v>
      </c>
      <c r="F365">
        <v>3.62</v>
      </c>
      <c r="G365">
        <v>3.14</v>
      </c>
      <c r="H365">
        <v>3.26</v>
      </c>
      <c r="I365">
        <v>2.4700000000000002</v>
      </c>
      <c r="J365">
        <v>3.75</v>
      </c>
      <c r="K365">
        <v>2.46</v>
      </c>
      <c r="L365">
        <v>3.9</v>
      </c>
      <c r="M365">
        <v>3.94</v>
      </c>
      <c r="N365">
        <v>3.5</v>
      </c>
      <c r="O365">
        <v>3.69</v>
      </c>
      <c r="P365">
        <v>3.43</v>
      </c>
    </row>
    <row r="366" spans="1:16" x14ac:dyDescent="0.25">
      <c r="A366" s="16" t="s">
        <v>370</v>
      </c>
      <c r="B366" s="17" t="s">
        <v>298</v>
      </c>
      <c r="C366">
        <v>3.79</v>
      </c>
      <c r="D366">
        <v>3.77</v>
      </c>
      <c r="E366">
        <v>2.76</v>
      </c>
      <c r="F366">
        <v>3.6</v>
      </c>
      <c r="G366">
        <v>3.12</v>
      </c>
      <c r="H366">
        <v>3.25</v>
      </c>
      <c r="I366">
        <v>2.46</v>
      </c>
      <c r="J366">
        <v>3.64</v>
      </c>
      <c r="K366">
        <v>2.48</v>
      </c>
      <c r="L366">
        <v>4.0199999999999996</v>
      </c>
      <c r="M366">
        <v>4.08</v>
      </c>
      <c r="N366">
        <v>3.72</v>
      </c>
      <c r="O366">
        <v>3.54</v>
      </c>
      <c r="P366">
        <v>3.48</v>
      </c>
    </row>
    <row r="367" spans="1:16" x14ac:dyDescent="0.25">
      <c r="A367" s="8" t="s">
        <v>371</v>
      </c>
      <c r="B367" s="9" t="s">
        <v>298</v>
      </c>
      <c r="C367">
        <v>3.87</v>
      </c>
      <c r="D367">
        <v>4.0199999999999996</v>
      </c>
      <c r="E367">
        <v>2.99</v>
      </c>
      <c r="F367">
        <v>3.84</v>
      </c>
      <c r="G367">
        <v>3.46</v>
      </c>
      <c r="H367">
        <v>3.25</v>
      </c>
      <c r="I367">
        <v>2.41</v>
      </c>
      <c r="J367">
        <v>3.68</v>
      </c>
      <c r="K367">
        <v>2.4900000000000002</v>
      </c>
      <c r="L367">
        <v>4.04</v>
      </c>
      <c r="M367">
        <v>4.0999999999999996</v>
      </c>
      <c r="N367">
        <v>3.74</v>
      </c>
      <c r="O367">
        <v>3.55</v>
      </c>
      <c r="P367">
        <v>3.49</v>
      </c>
    </row>
    <row r="368" spans="1:16" x14ac:dyDescent="0.25">
      <c r="A368" s="5" t="s">
        <v>372</v>
      </c>
      <c r="B368" s="6" t="s">
        <v>298</v>
      </c>
      <c r="C368">
        <v>3.7</v>
      </c>
      <c r="D368">
        <v>3.63</v>
      </c>
      <c r="E368">
        <v>2.74</v>
      </c>
      <c r="F368">
        <v>3.62</v>
      </c>
      <c r="G368">
        <v>3.21</v>
      </c>
      <c r="H368">
        <v>3</v>
      </c>
      <c r="I368">
        <v>2.44</v>
      </c>
      <c r="J368">
        <v>3.48</v>
      </c>
      <c r="K368">
        <v>2.52</v>
      </c>
      <c r="L368">
        <v>3.81</v>
      </c>
      <c r="M368">
        <v>3.69</v>
      </c>
      <c r="N368">
        <v>3.43</v>
      </c>
      <c r="O368">
        <v>3.26</v>
      </c>
      <c r="P368">
        <v>3.46</v>
      </c>
    </row>
    <row r="369" spans="1:16" x14ac:dyDescent="0.25">
      <c r="A369" s="8" t="s">
        <v>373</v>
      </c>
      <c r="B369" s="9" t="s">
        <v>298</v>
      </c>
      <c r="C369">
        <v>3.97</v>
      </c>
      <c r="D369">
        <v>4.2300000000000004</v>
      </c>
      <c r="E369">
        <v>3.22</v>
      </c>
      <c r="F369">
        <v>3.72</v>
      </c>
      <c r="G369">
        <v>3.29</v>
      </c>
      <c r="H369">
        <v>3.36</v>
      </c>
      <c r="I369">
        <v>2.9</v>
      </c>
      <c r="J369">
        <v>3.83</v>
      </c>
      <c r="K369">
        <v>2.85</v>
      </c>
      <c r="L369">
        <v>3.82</v>
      </c>
      <c r="M369">
        <v>3.96</v>
      </c>
      <c r="N369">
        <v>4.34</v>
      </c>
      <c r="O369">
        <v>3.49</v>
      </c>
      <c r="P369">
        <v>3.08</v>
      </c>
    </row>
    <row r="370" spans="1:16" x14ac:dyDescent="0.25">
      <c r="A370" s="5" t="s">
        <v>374</v>
      </c>
      <c r="B370" s="6" t="s">
        <v>298</v>
      </c>
      <c r="C370">
        <v>3.97</v>
      </c>
      <c r="D370">
        <v>4.2300000000000004</v>
      </c>
      <c r="E370">
        <v>3.22</v>
      </c>
      <c r="F370">
        <v>3.72</v>
      </c>
      <c r="G370">
        <v>3.29</v>
      </c>
      <c r="H370">
        <v>3.36</v>
      </c>
      <c r="I370">
        <v>2.9</v>
      </c>
      <c r="J370">
        <v>3.82</v>
      </c>
      <c r="K370">
        <v>2.84</v>
      </c>
      <c r="L370">
        <v>3.82</v>
      </c>
      <c r="M370">
        <v>3.95</v>
      </c>
      <c r="N370">
        <v>4.34</v>
      </c>
      <c r="O370">
        <v>3.49</v>
      </c>
      <c r="P370">
        <v>3.08</v>
      </c>
    </row>
    <row r="371" spans="1:16" x14ac:dyDescent="0.25">
      <c r="A371" s="8" t="s">
        <v>375</v>
      </c>
      <c r="B371" s="9" t="s">
        <v>298</v>
      </c>
      <c r="C371">
        <v>4</v>
      </c>
      <c r="D371">
        <v>4.17</v>
      </c>
      <c r="E371">
        <v>3.15</v>
      </c>
      <c r="F371">
        <v>3.76</v>
      </c>
      <c r="G371">
        <v>3.23</v>
      </c>
      <c r="H371">
        <v>3.33</v>
      </c>
      <c r="I371">
        <v>2.74</v>
      </c>
      <c r="J371">
        <v>3.78</v>
      </c>
      <c r="K371">
        <v>2.71</v>
      </c>
      <c r="L371">
        <v>3.54</v>
      </c>
      <c r="M371">
        <v>3.72</v>
      </c>
      <c r="N371">
        <v>3.75</v>
      </c>
      <c r="O371">
        <v>3.3</v>
      </c>
      <c r="P371">
        <v>2.88</v>
      </c>
    </row>
    <row r="372" spans="1:16" x14ac:dyDescent="0.25">
      <c r="A372" s="5" t="s">
        <v>376</v>
      </c>
      <c r="B372" s="6" t="s">
        <v>377</v>
      </c>
      <c r="C372">
        <v>3.64</v>
      </c>
      <c r="D372">
        <v>4.29</v>
      </c>
      <c r="E372">
        <v>3.34</v>
      </c>
      <c r="F372">
        <v>4.01</v>
      </c>
      <c r="G372">
        <v>3.36</v>
      </c>
      <c r="H372">
        <v>3.38</v>
      </c>
      <c r="I372">
        <v>2.31</v>
      </c>
      <c r="J372">
        <v>3.24</v>
      </c>
      <c r="K372">
        <v>3.77</v>
      </c>
      <c r="L372">
        <v>3.71</v>
      </c>
      <c r="M372">
        <v>3.97</v>
      </c>
      <c r="N372">
        <v>4.51</v>
      </c>
      <c r="O372">
        <v>2.34</v>
      </c>
      <c r="P372">
        <v>2.29</v>
      </c>
    </row>
    <row r="373" spans="1:16" x14ac:dyDescent="0.25">
      <c r="A373" s="8" t="s">
        <v>378</v>
      </c>
      <c r="B373" s="9" t="s">
        <v>377</v>
      </c>
      <c r="C373">
        <v>4.1900000000000004</v>
      </c>
      <c r="D373">
        <v>4.3899999999999997</v>
      </c>
      <c r="E373">
        <v>3.55</v>
      </c>
      <c r="F373">
        <v>3.45</v>
      </c>
      <c r="G373">
        <v>3.55</v>
      </c>
      <c r="H373">
        <v>4.04</v>
      </c>
      <c r="I373">
        <v>2.98</v>
      </c>
      <c r="J373">
        <v>3.47</v>
      </c>
      <c r="K373">
        <v>3.75</v>
      </c>
      <c r="L373">
        <v>3.42</v>
      </c>
      <c r="M373">
        <v>3.49</v>
      </c>
      <c r="N373">
        <v>3.08</v>
      </c>
      <c r="O373">
        <v>2.68</v>
      </c>
      <c r="P373">
        <v>3.1</v>
      </c>
    </row>
    <row r="374" spans="1:16" x14ac:dyDescent="0.25">
      <c r="A374" s="5" t="s">
        <v>379</v>
      </c>
      <c r="B374" s="6" t="s">
        <v>377</v>
      </c>
      <c r="C374">
        <v>3.61</v>
      </c>
      <c r="D374">
        <v>3.38</v>
      </c>
      <c r="E374">
        <v>2.81</v>
      </c>
      <c r="F374">
        <v>3.52</v>
      </c>
      <c r="G374">
        <v>3.29</v>
      </c>
      <c r="H374">
        <v>2.65</v>
      </c>
      <c r="I374">
        <v>2.35</v>
      </c>
      <c r="J374">
        <v>3.11</v>
      </c>
      <c r="K374">
        <v>2.87</v>
      </c>
      <c r="L374">
        <v>3.55</v>
      </c>
      <c r="M374">
        <v>4.2</v>
      </c>
      <c r="N374">
        <v>4.28</v>
      </c>
      <c r="O374">
        <v>3.02</v>
      </c>
      <c r="P374">
        <v>2.83</v>
      </c>
    </row>
    <row r="375" spans="1:16" x14ac:dyDescent="0.25">
      <c r="A375" s="8" t="s">
        <v>380</v>
      </c>
      <c r="B375" s="9" t="s">
        <v>377</v>
      </c>
      <c r="C375">
        <v>3.78</v>
      </c>
      <c r="D375">
        <v>4.0599999999999996</v>
      </c>
      <c r="E375">
        <v>3.19</v>
      </c>
      <c r="F375">
        <v>4</v>
      </c>
      <c r="G375">
        <v>3.63</v>
      </c>
      <c r="H375">
        <v>3.18</v>
      </c>
      <c r="I375">
        <v>2.4300000000000002</v>
      </c>
      <c r="J375">
        <v>2.81</v>
      </c>
      <c r="K375">
        <v>2.63</v>
      </c>
      <c r="L375">
        <v>2.5099999999999998</v>
      </c>
      <c r="M375">
        <v>3.81</v>
      </c>
      <c r="N375">
        <v>3.67</v>
      </c>
      <c r="O375">
        <v>2.41</v>
      </c>
      <c r="P375">
        <v>2.39</v>
      </c>
    </row>
    <row r="376" spans="1:16" x14ac:dyDescent="0.25">
      <c r="A376" s="5" t="s">
        <v>381</v>
      </c>
      <c r="B376" s="6" t="s">
        <v>377</v>
      </c>
      <c r="C376">
        <v>3.77</v>
      </c>
      <c r="D376">
        <v>4.04</v>
      </c>
      <c r="E376">
        <v>3.17</v>
      </c>
      <c r="F376">
        <v>3.97</v>
      </c>
      <c r="G376">
        <v>3.44</v>
      </c>
      <c r="H376">
        <v>3.04</v>
      </c>
      <c r="I376">
        <v>2.2200000000000002</v>
      </c>
      <c r="J376">
        <v>2.9</v>
      </c>
      <c r="K376">
        <v>2.4300000000000002</v>
      </c>
      <c r="L376">
        <v>2.7</v>
      </c>
      <c r="M376">
        <v>3.51</v>
      </c>
      <c r="N376">
        <v>4.0999999999999996</v>
      </c>
      <c r="O376">
        <v>2.2999999999999998</v>
      </c>
      <c r="P376">
        <v>2.29</v>
      </c>
    </row>
    <row r="377" spans="1:16" x14ac:dyDescent="0.25">
      <c r="A377" s="8" t="s">
        <v>382</v>
      </c>
      <c r="B377" s="9" t="s">
        <v>377</v>
      </c>
      <c r="C377">
        <v>3.83</v>
      </c>
      <c r="D377">
        <v>4.04</v>
      </c>
      <c r="E377">
        <v>3.3</v>
      </c>
      <c r="F377">
        <v>3.95</v>
      </c>
      <c r="G377">
        <v>3.57</v>
      </c>
      <c r="H377">
        <v>3.05</v>
      </c>
      <c r="I377">
        <v>2.44</v>
      </c>
      <c r="J377">
        <v>3.12</v>
      </c>
      <c r="K377">
        <v>1.78</v>
      </c>
      <c r="L377">
        <v>2.95</v>
      </c>
      <c r="M377">
        <v>3.66</v>
      </c>
      <c r="N377">
        <v>4.0999999999999996</v>
      </c>
      <c r="O377">
        <v>2.31</v>
      </c>
      <c r="P377">
        <v>2.35</v>
      </c>
    </row>
    <row r="378" spans="1:16" x14ac:dyDescent="0.25">
      <c r="A378" s="5" t="s">
        <v>383</v>
      </c>
      <c r="B378" s="6" t="s">
        <v>377</v>
      </c>
      <c r="C378">
        <v>3.54</v>
      </c>
      <c r="D378">
        <v>3.89</v>
      </c>
      <c r="E378">
        <v>3.09</v>
      </c>
      <c r="F378">
        <v>3.59</v>
      </c>
      <c r="G378">
        <v>3.36</v>
      </c>
      <c r="H378">
        <v>2.83</v>
      </c>
      <c r="I378">
        <v>2.13</v>
      </c>
      <c r="J378">
        <v>2.8</v>
      </c>
      <c r="K378">
        <v>1.67</v>
      </c>
      <c r="L378">
        <v>2.72</v>
      </c>
      <c r="M378">
        <v>3.26</v>
      </c>
      <c r="N378">
        <v>3.94</v>
      </c>
      <c r="O378">
        <v>2.11</v>
      </c>
      <c r="P378">
        <v>2.37</v>
      </c>
    </row>
    <row r="379" spans="1:16" x14ac:dyDescent="0.25">
      <c r="A379" s="8" t="s">
        <v>384</v>
      </c>
      <c r="B379" s="9" t="s">
        <v>377</v>
      </c>
      <c r="C379">
        <v>3.69</v>
      </c>
      <c r="D379">
        <v>3.86</v>
      </c>
      <c r="E379">
        <v>3.09</v>
      </c>
      <c r="F379">
        <v>3.67</v>
      </c>
      <c r="G379">
        <v>3.41</v>
      </c>
      <c r="H379">
        <v>2.83</v>
      </c>
      <c r="I379">
        <v>2.38</v>
      </c>
      <c r="J379">
        <v>3.28</v>
      </c>
      <c r="K379">
        <v>2.4700000000000002</v>
      </c>
      <c r="L379">
        <v>3.16</v>
      </c>
      <c r="M379">
        <v>3.91</v>
      </c>
      <c r="N379">
        <v>4.3499999999999996</v>
      </c>
      <c r="O379">
        <v>2.9</v>
      </c>
      <c r="P379">
        <v>2.76</v>
      </c>
    </row>
    <row r="380" spans="1:16" x14ac:dyDescent="0.25">
      <c r="A380" s="5" t="s">
        <v>385</v>
      </c>
      <c r="B380" s="6" t="s">
        <v>377</v>
      </c>
      <c r="C380">
        <v>3.2</v>
      </c>
      <c r="D380">
        <v>2.88</v>
      </c>
      <c r="E380">
        <v>2.58</v>
      </c>
      <c r="F380">
        <v>3.55</v>
      </c>
      <c r="G380">
        <v>2.56</v>
      </c>
      <c r="H380">
        <v>2.46</v>
      </c>
      <c r="I380">
        <v>2.1</v>
      </c>
      <c r="J380">
        <v>2.96</v>
      </c>
      <c r="K380">
        <v>2.2799999999999998</v>
      </c>
      <c r="L380">
        <v>3.03</v>
      </c>
      <c r="M380">
        <v>4.04</v>
      </c>
      <c r="N380">
        <v>2.83</v>
      </c>
      <c r="O380">
        <v>3.1</v>
      </c>
      <c r="P380">
        <v>3.51</v>
      </c>
    </row>
    <row r="381" spans="1:16" x14ac:dyDescent="0.25">
      <c r="A381" s="8" t="s">
        <v>386</v>
      </c>
      <c r="B381" s="9" t="s">
        <v>377</v>
      </c>
      <c r="C381">
        <v>3.89</v>
      </c>
      <c r="D381">
        <v>4.03</v>
      </c>
      <c r="E381">
        <v>3.07</v>
      </c>
      <c r="F381">
        <v>3.93</v>
      </c>
      <c r="G381">
        <v>3.43</v>
      </c>
      <c r="H381">
        <v>3.13</v>
      </c>
      <c r="I381">
        <v>2.5099999999999998</v>
      </c>
      <c r="J381">
        <v>3.44</v>
      </c>
      <c r="K381">
        <v>3.45</v>
      </c>
      <c r="L381">
        <v>3.11</v>
      </c>
      <c r="M381">
        <v>3.68</v>
      </c>
      <c r="N381">
        <v>3.44</v>
      </c>
      <c r="O381">
        <v>3.02</v>
      </c>
      <c r="P381">
        <v>3.14</v>
      </c>
    </row>
    <row r="382" spans="1:16" x14ac:dyDescent="0.25">
      <c r="A382" s="5" t="s">
        <v>387</v>
      </c>
      <c r="B382" s="6" t="s">
        <v>377</v>
      </c>
      <c r="C382">
        <v>3.55</v>
      </c>
      <c r="D382">
        <v>3.35</v>
      </c>
      <c r="E382">
        <v>2.4700000000000002</v>
      </c>
      <c r="F382">
        <v>3.79</v>
      </c>
      <c r="G382">
        <v>3.11</v>
      </c>
      <c r="H382">
        <v>2.4900000000000002</v>
      </c>
      <c r="I382">
        <v>2.3199999999999998</v>
      </c>
      <c r="J382">
        <v>2.98</v>
      </c>
      <c r="K382">
        <v>0.84</v>
      </c>
      <c r="L382">
        <v>3.45</v>
      </c>
      <c r="M382">
        <v>4.0599999999999996</v>
      </c>
      <c r="N382">
        <v>4.1399999999999997</v>
      </c>
      <c r="O382">
        <v>2.92</v>
      </c>
      <c r="P382">
        <v>1.84</v>
      </c>
    </row>
    <row r="383" spans="1:16" x14ac:dyDescent="0.25">
      <c r="A383" s="8" t="s">
        <v>388</v>
      </c>
      <c r="B383" s="9" t="s">
        <v>377</v>
      </c>
      <c r="C383">
        <v>3.82</v>
      </c>
      <c r="D383">
        <v>4.2300000000000004</v>
      </c>
      <c r="E383">
        <v>3.3</v>
      </c>
      <c r="F383">
        <v>4.25</v>
      </c>
      <c r="G383">
        <v>3.39</v>
      </c>
      <c r="H383">
        <v>3.34</v>
      </c>
      <c r="I383">
        <v>2.4700000000000002</v>
      </c>
      <c r="J383">
        <v>3.04</v>
      </c>
      <c r="K383">
        <v>3.14</v>
      </c>
      <c r="L383">
        <v>3.22</v>
      </c>
      <c r="M383">
        <v>4.25</v>
      </c>
      <c r="N383">
        <v>3.16</v>
      </c>
      <c r="O383">
        <v>2.27</v>
      </c>
      <c r="P383">
        <v>2.35</v>
      </c>
    </row>
    <row r="384" spans="1:16" x14ac:dyDescent="0.25">
      <c r="A384" s="5" t="s">
        <v>389</v>
      </c>
      <c r="B384" s="6" t="s">
        <v>377</v>
      </c>
      <c r="C384">
        <v>3.84</v>
      </c>
      <c r="D384">
        <v>3.35</v>
      </c>
      <c r="E384">
        <v>2.81</v>
      </c>
      <c r="F384">
        <v>3.81</v>
      </c>
      <c r="G384">
        <v>2.97</v>
      </c>
      <c r="H384">
        <v>2.4900000000000002</v>
      </c>
      <c r="I384">
        <v>1.78</v>
      </c>
      <c r="J384">
        <v>3.7</v>
      </c>
      <c r="K384">
        <v>1.05</v>
      </c>
      <c r="L384">
        <v>4.05</v>
      </c>
      <c r="M384">
        <v>4.01</v>
      </c>
      <c r="N384">
        <v>3.99</v>
      </c>
      <c r="O384">
        <v>2.5299999999999998</v>
      </c>
      <c r="P384">
        <v>3.34</v>
      </c>
    </row>
    <row r="385" spans="1:16" x14ac:dyDescent="0.25">
      <c r="A385" s="8" t="s">
        <v>390</v>
      </c>
      <c r="B385" s="9" t="s">
        <v>377</v>
      </c>
      <c r="C385">
        <v>4.0199999999999996</v>
      </c>
      <c r="D385">
        <v>4.3099999999999996</v>
      </c>
      <c r="E385">
        <v>3.37</v>
      </c>
      <c r="F385">
        <v>4</v>
      </c>
      <c r="G385">
        <v>3.33</v>
      </c>
      <c r="H385">
        <v>3.51</v>
      </c>
      <c r="I385">
        <v>2.62</v>
      </c>
      <c r="J385">
        <v>3.4</v>
      </c>
      <c r="K385">
        <v>3.83</v>
      </c>
      <c r="L385">
        <v>3.38</v>
      </c>
      <c r="M385">
        <v>3.39</v>
      </c>
      <c r="N385">
        <v>3.35</v>
      </c>
      <c r="O385">
        <v>2.4700000000000002</v>
      </c>
      <c r="P385">
        <v>3.23</v>
      </c>
    </row>
    <row r="386" spans="1:16" x14ac:dyDescent="0.25">
      <c r="A386" s="5" t="s">
        <v>391</v>
      </c>
      <c r="B386" s="6" t="s">
        <v>377</v>
      </c>
      <c r="C386">
        <v>3.91</v>
      </c>
      <c r="D386">
        <v>3.99</v>
      </c>
      <c r="E386">
        <v>3.14</v>
      </c>
      <c r="F386">
        <v>3.9</v>
      </c>
      <c r="G386">
        <v>3.48</v>
      </c>
      <c r="H386">
        <v>3.09</v>
      </c>
      <c r="I386">
        <v>2.39</v>
      </c>
      <c r="J386">
        <v>3.43</v>
      </c>
      <c r="K386">
        <v>3.27</v>
      </c>
      <c r="L386">
        <v>2.99</v>
      </c>
      <c r="M386">
        <v>3.62</v>
      </c>
      <c r="N386">
        <v>3.73</v>
      </c>
      <c r="O386">
        <v>3.14</v>
      </c>
      <c r="P386">
        <v>3.23</v>
      </c>
    </row>
    <row r="387" spans="1:16" x14ac:dyDescent="0.25">
      <c r="A387" s="8" t="s">
        <v>392</v>
      </c>
      <c r="B387" s="9" t="s">
        <v>377</v>
      </c>
      <c r="C387">
        <v>3.52</v>
      </c>
      <c r="D387">
        <v>3.54</v>
      </c>
      <c r="E387">
        <v>2.77</v>
      </c>
      <c r="F387">
        <v>3.87</v>
      </c>
      <c r="G387">
        <v>3.09</v>
      </c>
      <c r="H387">
        <v>2.5499999999999998</v>
      </c>
      <c r="I387">
        <v>2.19</v>
      </c>
      <c r="J387">
        <v>3.16</v>
      </c>
      <c r="K387">
        <v>1.81</v>
      </c>
      <c r="L387">
        <v>3.34</v>
      </c>
      <c r="M387">
        <v>4.0999999999999996</v>
      </c>
      <c r="N387">
        <v>4.2699999999999996</v>
      </c>
      <c r="O387">
        <v>2.83</v>
      </c>
      <c r="P387">
        <v>2.79</v>
      </c>
    </row>
    <row r="388" spans="1:16" x14ac:dyDescent="0.25">
      <c r="A388" s="5" t="s">
        <v>393</v>
      </c>
      <c r="B388" s="6" t="s">
        <v>377</v>
      </c>
      <c r="C388">
        <v>3.67</v>
      </c>
      <c r="D388">
        <v>4.16</v>
      </c>
      <c r="E388">
        <v>3.22</v>
      </c>
      <c r="F388">
        <v>4.13</v>
      </c>
      <c r="G388">
        <v>3.41</v>
      </c>
      <c r="H388">
        <v>3.41</v>
      </c>
      <c r="I388">
        <v>2.3199999999999998</v>
      </c>
      <c r="J388">
        <v>3.08</v>
      </c>
      <c r="K388">
        <v>3.56</v>
      </c>
      <c r="L388">
        <v>3.22</v>
      </c>
      <c r="M388">
        <v>4.05</v>
      </c>
      <c r="N388">
        <v>3.56</v>
      </c>
      <c r="O388">
        <v>2.3199999999999998</v>
      </c>
      <c r="P388">
        <v>1.99</v>
      </c>
    </row>
    <row r="389" spans="1:16" x14ac:dyDescent="0.25">
      <c r="A389" s="8" t="s">
        <v>394</v>
      </c>
      <c r="B389" s="9" t="s">
        <v>377</v>
      </c>
      <c r="C389">
        <v>4.05</v>
      </c>
      <c r="D389">
        <v>4.2699999999999996</v>
      </c>
      <c r="E389">
        <v>3.42</v>
      </c>
      <c r="F389">
        <v>4.12</v>
      </c>
      <c r="G389">
        <v>3.33</v>
      </c>
      <c r="H389">
        <v>3.36</v>
      </c>
      <c r="I389">
        <v>2.44</v>
      </c>
      <c r="J389">
        <v>3.44</v>
      </c>
      <c r="K389">
        <v>3.9</v>
      </c>
      <c r="L389">
        <v>2.81</v>
      </c>
      <c r="M389">
        <v>3.32</v>
      </c>
      <c r="N389">
        <v>3.38</v>
      </c>
      <c r="O389">
        <v>2.37</v>
      </c>
      <c r="P389">
        <v>3.21</v>
      </c>
    </row>
    <row r="390" spans="1:16" x14ac:dyDescent="0.25">
      <c r="A390" s="5" t="s">
        <v>395</v>
      </c>
      <c r="B390" s="6" t="s">
        <v>377</v>
      </c>
      <c r="C390">
        <v>3.85</v>
      </c>
      <c r="D390">
        <v>4.3</v>
      </c>
      <c r="E390">
        <v>3.19</v>
      </c>
      <c r="F390">
        <v>4.09</v>
      </c>
      <c r="G390">
        <v>3.4</v>
      </c>
      <c r="H390">
        <v>3.48</v>
      </c>
      <c r="I390">
        <v>2.64</v>
      </c>
      <c r="J390">
        <v>3.22</v>
      </c>
      <c r="K390">
        <v>3.95</v>
      </c>
      <c r="L390">
        <v>3.04</v>
      </c>
      <c r="M390">
        <v>3.36</v>
      </c>
      <c r="N390">
        <v>3.34</v>
      </c>
      <c r="O390">
        <v>2.25</v>
      </c>
      <c r="P390">
        <v>3.29</v>
      </c>
    </row>
    <row r="391" spans="1:16" x14ac:dyDescent="0.25">
      <c r="A391" s="8" t="s">
        <v>396</v>
      </c>
      <c r="B391" s="9" t="s">
        <v>377</v>
      </c>
      <c r="C391">
        <v>3.78</v>
      </c>
      <c r="D391">
        <v>4.2</v>
      </c>
      <c r="E391">
        <v>3.43</v>
      </c>
      <c r="F391">
        <v>4</v>
      </c>
      <c r="G391">
        <v>3.63</v>
      </c>
      <c r="H391">
        <v>3.34</v>
      </c>
      <c r="I391">
        <v>2.4700000000000002</v>
      </c>
      <c r="J391">
        <v>3.39</v>
      </c>
      <c r="K391">
        <v>2.59</v>
      </c>
      <c r="L391">
        <v>3.18</v>
      </c>
      <c r="M391">
        <v>3.99</v>
      </c>
      <c r="N391">
        <v>3.55</v>
      </c>
      <c r="O391">
        <v>2.4300000000000002</v>
      </c>
      <c r="P391">
        <v>2.65</v>
      </c>
    </row>
    <row r="392" spans="1:16" x14ac:dyDescent="0.25">
      <c r="A392" s="5" t="s">
        <v>397</v>
      </c>
      <c r="B392" s="6" t="s">
        <v>377</v>
      </c>
      <c r="C392">
        <v>3.78</v>
      </c>
      <c r="D392">
        <v>4.2</v>
      </c>
      <c r="E392">
        <v>3.28</v>
      </c>
      <c r="F392">
        <v>4.22</v>
      </c>
      <c r="G392">
        <v>3.37</v>
      </c>
      <c r="H392">
        <v>3.31</v>
      </c>
      <c r="I392">
        <v>2.46</v>
      </c>
      <c r="J392">
        <v>3.02</v>
      </c>
      <c r="K392">
        <v>3.12</v>
      </c>
      <c r="L392">
        <v>3.2</v>
      </c>
      <c r="M392">
        <v>4.22</v>
      </c>
      <c r="N392">
        <v>3.13</v>
      </c>
      <c r="O392">
        <v>2.25</v>
      </c>
      <c r="P392">
        <v>2.33</v>
      </c>
    </row>
    <row r="393" spans="1:16" x14ac:dyDescent="0.25">
      <c r="A393" s="8" t="s">
        <v>398</v>
      </c>
      <c r="B393" s="9" t="s">
        <v>377</v>
      </c>
      <c r="C393">
        <v>3.52</v>
      </c>
      <c r="D393">
        <v>3.54</v>
      </c>
      <c r="E393">
        <v>2.77</v>
      </c>
      <c r="F393">
        <v>3.87</v>
      </c>
      <c r="G393">
        <v>3.09</v>
      </c>
      <c r="H393">
        <v>2.5499999999999998</v>
      </c>
      <c r="I393">
        <v>2.19</v>
      </c>
      <c r="J393">
        <v>3.16</v>
      </c>
      <c r="K393">
        <v>1.81</v>
      </c>
      <c r="L393">
        <v>3.34</v>
      </c>
      <c r="M393">
        <v>4.0999999999999996</v>
      </c>
      <c r="N393">
        <v>4.2699999999999996</v>
      </c>
      <c r="O393">
        <v>2.83</v>
      </c>
      <c r="P393">
        <v>2.79</v>
      </c>
    </row>
    <row r="394" spans="1:16" x14ac:dyDescent="0.25">
      <c r="A394" s="5" t="s">
        <v>399</v>
      </c>
      <c r="B394" s="6" t="s">
        <v>377</v>
      </c>
      <c r="C394">
        <v>4.29</v>
      </c>
      <c r="D394">
        <v>4.0199999999999996</v>
      </c>
      <c r="E394">
        <v>3.15</v>
      </c>
      <c r="F394">
        <v>4.1900000000000004</v>
      </c>
      <c r="G394">
        <v>3.28</v>
      </c>
      <c r="H394">
        <v>3.08</v>
      </c>
      <c r="I394">
        <v>2.37</v>
      </c>
      <c r="J394">
        <v>2.95</v>
      </c>
      <c r="K394">
        <v>1.41</v>
      </c>
      <c r="L394">
        <v>3.86</v>
      </c>
      <c r="M394">
        <v>3.99</v>
      </c>
      <c r="N394">
        <v>4.1900000000000004</v>
      </c>
      <c r="O394">
        <v>3.03</v>
      </c>
      <c r="P394">
        <v>2.31</v>
      </c>
    </row>
    <row r="395" spans="1:16" x14ac:dyDescent="0.25">
      <c r="A395" s="8" t="s">
        <v>400</v>
      </c>
      <c r="B395" s="9" t="s">
        <v>377</v>
      </c>
      <c r="C395">
        <v>3.2</v>
      </c>
      <c r="D395">
        <v>2.88</v>
      </c>
      <c r="E395">
        <v>2.59</v>
      </c>
      <c r="F395">
        <v>3.55</v>
      </c>
      <c r="G395">
        <v>2.56</v>
      </c>
      <c r="H395">
        <v>2.4700000000000002</v>
      </c>
      <c r="I395">
        <v>2.1</v>
      </c>
      <c r="J395">
        <v>2.91</v>
      </c>
      <c r="K395">
        <v>2.3199999999999998</v>
      </c>
      <c r="L395">
        <v>3.08</v>
      </c>
      <c r="M395">
        <v>3.46</v>
      </c>
      <c r="N395">
        <v>3.31</v>
      </c>
      <c r="O395">
        <v>3.17</v>
      </c>
      <c r="P395">
        <v>3.44</v>
      </c>
    </row>
    <row r="396" spans="1:16" x14ac:dyDescent="0.25">
      <c r="A396" s="5" t="s">
        <v>401</v>
      </c>
      <c r="B396" s="6" t="s">
        <v>377</v>
      </c>
      <c r="C396">
        <v>3.43</v>
      </c>
      <c r="D396">
        <v>4.43</v>
      </c>
      <c r="E396">
        <v>3.29</v>
      </c>
      <c r="F396">
        <v>4.09</v>
      </c>
      <c r="G396">
        <v>3.52</v>
      </c>
      <c r="H396">
        <v>3.45</v>
      </c>
      <c r="I396">
        <v>2.52</v>
      </c>
      <c r="J396">
        <v>2.84</v>
      </c>
      <c r="K396">
        <v>3.41</v>
      </c>
      <c r="L396">
        <v>3.7</v>
      </c>
      <c r="M396">
        <v>4.54</v>
      </c>
      <c r="N396">
        <v>4.5599999999999996</v>
      </c>
      <c r="O396">
        <v>2.54</v>
      </c>
      <c r="P396">
        <v>2.65</v>
      </c>
    </row>
    <row r="397" spans="1:16" x14ac:dyDescent="0.25">
      <c r="A397" s="8" t="s">
        <v>402</v>
      </c>
      <c r="B397" s="9" t="s">
        <v>377</v>
      </c>
      <c r="C397">
        <v>3.77</v>
      </c>
      <c r="D397">
        <v>4.1900000000000004</v>
      </c>
      <c r="E397">
        <v>3.42</v>
      </c>
      <c r="F397">
        <v>4</v>
      </c>
      <c r="G397">
        <v>3.62</v>
      </c>
      <c r="H397">
        <v>3.33</v>
      </c>
      <c r="I397">
        <v>2.46</v>
      </c>
      <c r="J397">
        <v>3.38</v>
      </c>
      <c r="K397">
        <v>2.59</v>
      </c>
      <c r="L397">
        <v>3.18</v>
      </c>
      <c r="M397">
        <v>3.98</v>
      </c>
      <c r="N397">
        <v>3.54</v>
      </c>
      <c r="O397">
        <v>2.4300000000000002</v>
      </c>
      <c r="P397">
        <v>2.64</v>
      </c>
    </row>
    <row r="398" spans="1:16" x14ac:dyDescent="0.25">
      <c r="A398" s="5" t="s">
        <v>403</v>
      </c>
      <c r="B398" s="6" t="s">
        <v>377</v>
      </c>
      <c r="C398">
        <v>3.77</v>
      </c>
      <c r="D398">
        <v>4.1100000000000003</v>
      </c>
      <c r="E398">
        <v>3.32</v>
      </c>
      <c r="F398">
        <v>3.99</v>
      </c>
      <c r="G398">
        <v>3.58</v>
      </c>
      <c r="H398">
        <v>3.23</v>
      </c>
      <c r="I398">
        <v>2.34</v>
      </c>
      <c r="J398">
        <v>2.98</v>
      </c>
      <c r="K398">
        <v>2.56</v>
      </c>
      <c r="L398">
        <v>2.62</v>
      </c>
      <c r="M398">
        <v>3.39</v>
      </c>
      <c r="N398">
        <v>4.1900000000000004</v>
      </c>
      <c r="O398">
        <v>2.2000000000000002</v>
      </c>
      <c r="P398">
        <v>2.54</v>
      </c>
    </row>
    <row r="399" spans="1:16" x14ac:dyDescent="0.25">
      <c r="A399" s="8" t="s">
        <v>404</v>
      </c>
      <c r="B399" s="9" t="s">
        <v>377</v>
      </c>
      <c r="C399">
        <v>3.17</v>
      </c>
      <c r="D399">
        <v>2.98</v>
      </c>
      <c r="E399">
        <v>2.34</v>
      </c>
      <c r="F399">
        <v>3.7</v>
      </c>
      <c r="G399">
        <v>2.63</v>
      </c>
      <c r="H399">
        <v>2.2999999999999998</v>
      </c>
      <c r="I399">
        <v>2.15</v>
      </c>
      <c r="J399">
        <v>3.11</v>
      </c>
      <c r="K399">
        <v>1.68</v>
      </c>
      <c r="L399">
        <v>3.4</v>
      </c>
      <c r="M399">
        <v>4.28</v>
      </c>
      <c r="N399">
        <v>4.17</v>
      </c>
      <c r="O399">
        <v>2.87</v>
      </c>
      <c r="P399">
        <v>2.99</v>
      </c>
    </row>
    <row r="400" spans="1:16" x14ac:dyDescent="0.25">
      <c r="A400" s="5" t="s">
        <v>405</v>
      </c>
      <c r="B400" s="6" t="s">
        <v>377</v>
      </c>
      <c r="C400">
        <v>4.0199999999999996</v>
      </c>
      <c r="D400">
        <v>4.24</v>
      </c>
      <c r="E400">
        <v>3.4</v>
      </c>
      <c r="F400">
        <v>4.0999999999999996</v>
      </c>
      <c r="G400">
        <v>3.31</v>
      </c>
      <c r="H400">
        <v>3.34</v>
      </c>
      <c r="I400">
        <v>2.42</v>
      </c>
      <c r="J400">
        <v>3.46</v>
      </c>
      <c r="K400">
        <v>3.55</v>
      </c>
      <c r="L400">
        <v>2.72</v>
      </c>
      <c r="M400">
        <v>3.49</v>
      </c>
      <c r="N400">
        <v>3.18</v>
      </c>
      <c r="O400">
        <v>2.61</v>
      </c>
      <c r="P400">
        <v>2.72</v>
      </c>
    </row>
    <row r="401" spans="1:16" x14ac:dyDescent="0.25">
      <c r="A401" s="8" t="s">
        <v>406</v>
      </c>
      <c r="B401" s="9" t="s">
        <v>377</v>
      </c>
      <c r="C401">
        <v>3.66</v>
      </c>
      <c r="D401">
        <v>3.84</v>
      </c>
      <c r="E401">
        <v>3.22</v>
      </c>
      <c r="F401">
        <v>3.69</v>
      </c>
      <c r="G401">
        <v>3.45</v>
      </c>
      <c r="H401">
        <v>3.03</v>
      </c>
      <c r="I401">
        <v>2.48</v>
      </c>
      <c r="J401">
        <v>3</v>
      </c>
      <c r="K401">
        <v>1.71</v>
      </c>
      <c r="L401">
        <v>2.96</v>
      </c>
      <c r="M401">
        <v>3.73</v>
      </c>
      <c r="N401">
        <v>3.87</v>
      </c>
      <c r="O401">
        <v>2.33</v>
      </c>
      <c r="P401">
        <v>2.37</v>
      </c>
    </row>
    <row r="402" spans="1:16" x14ac:dyDescent="0.25">
      <c r="A402" s="5" t="s">
        <v>407</v>
      </c>
      <c r="B402" s="6" t="s">
        <v>377</v>
      </c>
      <c r="C402">
        <v>3.57</v>
      </c>
      <c r="D402">
        <v>3.5</v>
      </c>
      <c r="E402">
        <v>2.71</v>
      </c>
      <c r="F402">
        <v>3.94</v>
      </c>
      <c r="G402">
        <v>3.08</v>
      </c>
      <c r="H402">
        <v>2.6</v>
      </c>
      <c r="I402">
        <v>2.14</v>
      </c>
      <c r="J402">
        <v>2.95</v>
      </c>
      <c r="K402">
        <v>1.48</v>
      </c>
      <c r="L402">
        <v>2.2599999999999998</v>
      </c>
      <c r="M402">
        <v>3.93</v>
      </c>
      <c r="N402">
        <v>3.59</v>
      </c>
      <c r="O402">
        <v>2.2200000000000002</v>
      </c>
      <c r="P402">
        <v>2.11</v>
      </c>
    </row>
    <row r="403" spans="1:16" x14ac:dyDescent="0.25">
      <c r="A403" s="8" t="s">
        <v>408</v>
      </c>
      <c r="B403" s="9" t="s">
        <v>377</v>
      </c>
      <c r="C403">
        <v>3.83</v>
      </c>
      <c r="D403">
        <v>4.18</v>
      </c>
      <c r="E403">
        <v>3.34</v>
      </c>
      <c r="F403">
        <v>4.1100000000000003</v>
      </c>
      <c r="G403">
        <v>3.45</v>
      </c>
      <c r="H403">
        <v>3.31</v>
      </c>
      <c r="I403">
        <v>2.37</v>
      </c>
      <c r="J403">
        <v>3.47</v>
      </c>
      <c r="K403">
        <v>3.56</v>
      </c>
      <c r="L403">
        <v>2.73</v>
      </c>
      <c r="M403">
        <v>3.5</v>
      </c>
      <c r="N403">
        <v>3.19</v>
      </c>
      <c r="O403">
        <v>2.62</v>
      </c>
      <c r="P403">
        <v>2.73</v>
      </c>
    </row>
    <row r="404" spans="1:16" x14ac:dyDescent="0.25">
      <c r="A404" s="5" t="s">
        <v>409</v>
      </c>
      <c r="B404" s="6" t="s">
        <v>377</v>
      </c>
      <c r="C404">
        <v>3.53</v>
      </c>
      <c r="D404">
        <v>3.59</v>
      </c>
      <c r="E404">
        <v>2.79</v>
      </c>
      <c r="F404">
        <v>3.95</v>
      </c>
      <c r="G404">
        <v>3.25</v>
      </c>
      <c r="H404">
        <v>2.68</v>
      </c>
      <c r="I404">
        <v>2.17</v>
      </c>
      <c r="J404">
        <v>3.06</v>
      </c>
      <c r="K404">
        <v>1.78</v>
      </c>
      <c r="L404">
        <v>2.95</v>
      </c>
      <c r="M404">
        <v>3.65</v>
      </c>
      <c r="N404">
        <v>3.52</v>
      </c>
      <c r="O404">
        <v>2.14</v>
      </c>
      <c r="P404">
        <v>2.2200000000000002</v>
      </c>
    </row>
    <row r="405" spans="1:16" x14ac:dyDescent="0.25">
      <c r="A405" s="8" t="s">
        <v>410</v>
      </c>
      <c r="B405" s="9" t="s">
        <v>377</v>
      </c>
      <c r="C405">
        <v>3.81</v>
      </c>
      <c r="D405">
        <v>4.09</v>
      </c>
      <c r="E405">
        <v>3.17</v>
      </c>
      <c r="F405">
        <v>4.05</v>
      </c>
      <c r="G405">
        <v>3.5</v>
      </c>
      <c r="H405">
        <v>3.16</v>
      </c>
      <c r="I405">
        <v>2.35</v>
      </c>
      <c r="J405">
        <v>3.05</v>
      </c>
      <c r="K405">
        <v>2.5499999999999998</v>
      </c>
      <c r="L405">
        <v>2.74</v>
      </c>
      <c r="M405">
        <v>3.69</v>
      </c>
      <c r="N405">
        <v>3.72</v>
      </c>
      <c r="O405">
        <v>2.35</v>
      </c>
      <c r="P405">
        <v>2.09</v>
      </c>
    </row>
    <row r="406" spans="1:16" x14ac:dyDescent="0.25">
      <c r="A406" s="5" t="s">
        <v>411</v>
      </c>
      <c r="B406" s="6" t="s">
        <v>377</v>
      </c>
      <c r="C406">
        <v>3.95</v>
      </c>
      <c r="D406">
        <v>4.25</v>
      </c>
      <c r="E406">
        <v>3.29</v>
      </c>
      <c r="F406">
        <v>3.94</v>
      </c>
      <c r="G406">
        <v>3.4</v>
      </c>
      <c r="H406">
        <v>3.71</v>
      </c>
      <c r="I406">
        <v>2.54</v>
      </c>
      <c r="J406">
        <v>3.49</v>
      </c>
      <c r="K406">
        <v>3.68</v>
      </c>
      <c r="L406">
        <v>3.6</v>
      </c>
      <c r="M406">
        <v>3.15</v>
      </c>
      <c r="N406">
        <v>3.51</v>
      </c>
      <c r="O406">
        <v>3.14</v>
      </c>
      <c r="P406">
        <v>3.15</v>
      </c>
    </row>
    <row r="407" spans="1:16" x14ac:dyDescent="0.25">
      <c r="A407" s="8" t="s">
        <v>412</v>
      </c>
      <c r="B407" s="9" t="s">
        <v>377</v>
      </c>
      <c r="C407">
        <v>3.57</v>
      </c>
      <c r="D407">
        <v>3.22</v>
      </c>
      <c r="E407">
        <v>2.54</v>
      </c>
      <c r="F407">
        <v>3.64</v>
      </c>
      <c r="G407">
        <v>2.93</v>
      </c>
      <c r="H407">
        <v>2.54</v>
      </c>
      <c r="I407">
        <v>2.2799999999999998</v>
      </c>
      <c r="J407">
        <v>3.13</v>
      </c>
      <c r="K407">
        <v>2.13</v>
      </c>
      <c r="L407">
        <v>3.25</v>
      </c>
      <c r="M407">
        <v>4.24</v>
      </c>
      <c r="N407">
        <v>4.38</v>
      </c>
      <c r="O407">
        <v>3.14</v>
      </c>
      <c r="P407">
        <v>2.79</v>
      </c>
    </row>
    <row r="408" spans="1:16" x14ac:dyDescent="0.25">
      <c r="A408" s="5" t="s">
        <v>413</v>
      </c>
      <c r="B408" s="6" t="s">
        <v>377</v>
      </c>
      <c r="C408">
        <v>3.66</v>
      </c>
      <c r="D408">
        <v>3.94</v>
      </c>
      <c r="E408">
        <v>3.18</v>
      </c>
      <c r="F408">
        <v>3.89</v>
      </c>
      <c r="G408">
        <v>3.56</v>
      </c>
      <c r="H408">
        <v>2.99</v>
      </c>
      <c r="I408">
        <v>2.2400000000000002</v>
      </c>
      <c r="J408">
        <v>3.39</v>
      </c>
      <c r="K408">
        <v>2.65</v>
      </c>
      <c r="L408">
        <v>2.94</v>
      </c>
      <c r="M408">
        <v>3.81</v>
      </c>
      <c r="N408">
        <v>4.03</v>
      </c>
      <c r="O408">
        <v>2.33</v>
      </c>
      <c r="P408">
        <v>2.93</v>
      </c>
    </row>
    <row r="409" spans="1:16" x14ac:dyDescent="0.25">
      <c r="A409" s="8" t="s">
        <v>414</v>
      </c>
      <c r="B409" s="9" t="s">
        <v>377</v>
      </c>
      <c r="C409">
        <v>3.7</v>
      </c>
      <c r="D409">
        <v>4.09</v>
      </c>
      <c r="E409">
        <v>3.36</v>
      </c>
      <c r="F409">
        <v>3.93</v>
      </c>
      <c r="G409">
        <v>3.47</v>
      </c>
      <c r="H409">
        <v>3.31</v>
      </c>
      <c r="I409">
        <v>2.2999999999999998</v>
      </c>
      <c r="J409">
        <v>3.23</v>
      </c>
      <c r="K409">
        <v>2.86</v>
      </c>
      <c r="L409">
        <v>3.16</v>
      </c>
      <c r="M409">
        <v>4</v>
      </c>
      <c r="N409">
        <v>3.39</v>
      </c>
      <c r="O409">
        <v>2.2999999999999998</v>
      </c>
      <c r="P409">
        <v>2.81</v>
      </c>
    </row>
    <row r="410" spans="1:16" x14ac:dyDescent="0.25">
      <c r="A410" s="5" t="s">
        <v>415</v>
      </c>
      <c r="B410" s="6" t="s">
        <v>377</v>
      </c>
      <c r="C410">
        <v>3.35</v>
      </c>
      <c r="D410">
        <v>2.8</v>
      </c>
      <c r="E410">
        <v>2.39</v>
      </c>
      <c r="F410">
        <v>3.34</v>
      </c>
      <c r="G410">
        <v>2.99</v>
      </c>
      <c r="H410">
        <v>2.11</v>
      </c>
      <c r="I410">
        <v>2.0099999999999998</v>
      </c>
      <c r="J410">
        <v>2.93</v>
      </c>
      <c r="K410">
        <v>1.07</v>
      </c>
      <c r="L410">
        <v>2.89</v>
      </c>
      <c r="M410">
        <v>3.63</v>
      </c>
      <c r="N410">
        <v>3.42</v>
      </c>
      <c r="O410">
        <v>1.96</v>
      </c>
      <c r="P410">
        <v>2.11</v>
      </c>
    </row>
    <row r="411" spans="1:16" x14ac:dyDescent="0.25">
      <c r="A411" s="8" t="s">
        <v>416</v>
      </c>
      <c r="B411" s="9" t="s">
        <v>377</v>
      </c>
      <c r="C411">
        <v>3.64</v>
      </c>
      <c r="D411">
        <v>4.01</v>
      </c>
      <c r="E411">
        <v>3.18</v>
      </c>
      <c r="F411">
        <v>3.9</v>
      </c>
      <c r="G411">
        <v>3.56</v>
      </c>
      <c r="H411">
        <v>3.11</v>
      </c>
      <c r="I411">
        <v>2.21</v>
      </c>
      <c r="J411">
        <v>3.35</v>
      </c>
      <c r="K411">
        <v>3.41</v>
      </c>
      <c r="L411">
        <v>2.68</v>
      </c>
      <c r="M411">
        <v>3.57</v>
      </c>
      <c r="N411">
        <v>3.6</v>
      </c>
      <c r="O411">
        <v>2.6</v>
      </c>
      <c r="P411">
        <v>3.1</v>
      </c>
    </row>
    <row r="412" spans="1:16" x14ac:dyDescent="0.25">
      <c r="A412" s="5" t="s">
        <v>417</v>
      </c>
      <c r="B412" s="6" t="s">
        <v>377</v>
      </c>
      <c r="C412">
        <v>3.79</v>
      </c>
      <c r="D412">
        <v>4.18</v>
      </c>
      <c r="E412">
        <v>3.33</v>
      </c>
      <c r="F412">
        <v>4.0199999999999996</v>
      </c>
      <c r="G412">
        <v>3.61</v>
      </c>
      <c r="H412">
        <v>3.25</v>
      </c>
      <c r="I412">
        <v>2.4</v>
      </c>
      <c r="J412">
        <v>3.14</v>
      </c>
      <c r="K412">
        <v>2.54</v>
      </c>
      <c r="L412">
        <v>2.88</v>
      </c>
      <c r="M412">
        <v>3.95</v>
      </c>
      <c r="N412">
        <v>3.37</v>
      </c>
      <c r="O412">
        <v>2.44</v>
      </c>
      <c r="P412">
        <v>2.3199999999999998</v>
      </c>
    </row>
    <row r="413" spans="1:16" x14ac:dyDescent="0.25">
      <c r="A413" s="8" t="s">
        <v>418</v>
      </c>
      <c r="B413" s="9" t="s">
        <v>377</v>
      </c>
      <c r="C413">
        <v>3.6</v>
      </c>
      <c r="D413">
        <v>3.71</v>
      </c>
      <c r="E413">
        <v>2.94</v>
      </c>
      <c r="F413">
        <v>3.67</v>
      </c>
      <c r="G413">
        <v>3.41</v>
      </c>
      <c r="H413">
        <v>2.81</v>
      </c>
      <c r="I413">
        <v>2.35</v>
      </c>
      <c r="J413">
        <v>3.14</v>
      </c>
      <c r="K413">
        <v>2.2400000000000002</v>
      </c>
      <c r="L413">
        <v>3.21</v>
      </c>
      <c r="M413">
        <v>4.1100000000000003</v>
      </c>
      <c r="N413">
        <v>4.33</v>
      </c>
      <c r="O413">
        <v>2.4900000000000002</v>
      </c>
      <c r="P413">
        <v>2.5</v>
      </c>
    </row>
    <row r="414" spans="1:16" x14ac:dyDescent="0.25">
      <c r="A414" s="5" t="s">
        <v>419</v>
      </c>
      <c r="B414" s="6" t="s">
        <v>420</v>
      </c>
      <c r="C414">
        <v>3.96</v>
      </c>
      <c r="D414">
        <v>4.1500000000000004</v>
      </c>
      <c r="E414">
        <v>3.52</v>
      </c>
      <c r="F414">
        <v>4.0599999999999996</v>
      </c>
      <c r="G414">
        <v>3.62</v>
      </c>
      <c r="H414">
        <v>3.89</v>
      </c>
      <c r="I414">
        <v>3.13</v>
      </c>
      <c r="J414">
        <v>2.92</v>
      </c>
      <c r="K414">
        <v>4.2</v>
      </c>
      <c r="L414">
        <v>3.22</v>
      </c>
      <c r="M414">
        <v>4.4800000000000004</v>
      </c>
      <c r="N414">
        <v>3.5</v>
      </c>
      <c r="O414">
        <v>3.31</v>
      </c>
      <c r="P414">
        <v>3.18</v>
      </c>
    </row>
    <row r="415" spans="1:16" x14ac:dyDescent="0.25">
      <c r="A415" s="8" t="s">
        <v>421</v>
      </c>
      <c r="B415" s="9" t="s">
        <v>420</v>
      </c>
      <c r="C415">
        <v>3.88</v>
      </c>
      <c r="D415">
        <v>4.2300000000000004</v>
      </c>
      <c r="E415">
        <v>3.43</v>
      </c>
      <c r="F415">
        <v>4.03</v>
      </c>
      <c r="G415">
        <v>3.41</v>
      </c>
      <c r="H415">
        <v>3.57</v>
      </c>
      <c r="I415">
        <v>2.82</v>
      </c>
      <c r="J415">
        <v>3.22</v>
      </c>
      <c r="K415">
        <v>3.57</v>
      </c>
      <c r="L415">
        <v>3.72</v>
      </c>
      <c r="M415">
        <v>3.91</v>
      </c>
      <c r="N415">
        <v>3.83</v>
      </c>
      <c r="O415">
        <v>3.18</v>
      </c>
      <c r="P415">
        <v>3.14</v>
      </c>
    </row>
    <row r="416" spans="1:16" x14ac:dyDescent="0.25">
      <c r="A416" s="5" t="s">
        <v>422</v>
      </c>
      <c r="B416" s="6" t="s">
        <v>420</v>
      </c>
      <c r="C416">
        <v>3.31</v>
      </c>
      <c r="D416">
        <v>4.33</v>
      </c>
      <c r="E416">
        <v>3.48</v>
      </c>
      <c r="F416">
        <v>4.24</v>
      </c>
      <c r="G416">
        <v>3.63</v>
      </c>
      <c r="H416">
        <v>3.8</v>
      </c>
      <c r="I416">
        <v>2.83</v>
      </c>
      <c r="J416">
        <v>2.66</v>
      </c>
      <c r="K416">
        <v>3.9</v>
      </c>
      <c r="L416">
        <v>3.49</v>
      </c>
      <c r="M416">
        <v>4.0599999999999996</v>
      </c>
      <c r="N416">
        <v>4.59</v>
      </c>
      <c r="O416">
        <v>2.91</v>
      </c>
      <c r="P416">
        <v>2.57</v>
      </c>
    </row>
    <row r="417" spans="1:16" x14ac:dyDescent="0.25">
      <c r="A417" s="8" t="s">
        <v>423</v>
      </c>
      <c r="B417" s="9" t="s">
        <v>420</v>
      </c>
      <c r="C417">
        <v>3.96</v>
      </c>
      <c r="D417">
        <v>4.28</v>
      </c>
      <c r="E417">
        <v>3.54</v>
      </c>
      <c r="F417">
        <v>4.01</v>
      </c>
      <c r="G417">
        <v>3.42</v>
      </c>
      <c r="H417">
        <v>3.63</v>
      </c>
      <c r="I417">
        <v>2.92</v>
      </c>
      <c r="J417">
        <v>2.96</v>
      </c>
      <c r="K417">
        <v>3.76</v>
      </c>
      <c r="L417">
        <v>3.59</v>
      </c>
      <c r="M417">
        <v>4.5599999999999996</v>
      </c>
      <c r="N417">
        <v>3.56</v>
      </c>
      <c r="O417">
        <v>3.88</v>
      </c>
      <c r="P417">
        <v>3.09</v>
      </c>
    </row>
    <row r="418" spans="1:16" x14ac:dyDescent="0.25">
      <c r="A418" s="5" t="s">
        <v>424</v>
      </c>
      <c r="B418" s="6" t="s">
        <v>420</v>
      </c>
      <c r="C418">
        <v>3.95</v>
      </c>
      <c r="D418">
        <v>4.1399999999999997</v>
      </c>
      <c r="E418">
        <v>3.51</v>
      </c>
      <c r="F418">
        <v>4.05</v>
      </c>
      <c r="G418">
        <v>3.62</v>
      </c>
      <c r="H418">
        <v>3.88</v>
      </c>
      <c r="I418">
        <v>3.13</v>
      </c>
      <c r="J418">
        <v>2.92</v>
      </c>
      <c r="K418">
        <v>4.1900000000000004</v>
      </c>
      <c r="L418">
        <v>3.21</v>
      </c>
      <c r="M418">
        <v>4.47</v>
      </c>
      <c r="N418">
        <v>3.49</v>
      </c>
      <c r="O418">
        <v>3.3</v>
      </c>
      <c r="P418">
        <v>3.17</v>
      </c>
    </row>
    <row r="419" spans="1:16" x14ac:dyDescent="0.25">
      <c r="A419" s="8" t="s">
        <v>425</v>
      </c>
      <c r="B419" s="9" t="s">
        <v>420</v>
      </c>
      <c r="C419">
        <v>4.7300000000000004</v>
      </c>
      <c r="D419">
        <v>4.4400000000000004</v>
      </c>
      <c r="E419">
        <v>4.13</v>
      </c>
      <c r="F419">
        <v>3.51</v>
      </c>
      <c r="G419">
        <v>4.1900000000000004</v>
      </c>
      <c r="H419">
        <v>4.3099999999999996</v>
      </c>
      <c r="I419">
        <v>3.53</v>
      </c>
      <c r="J419">
        <v>2.83</v>
      </c>
      <c r="K419">
        <v>4.4800000000000004</v>
      </c>
      <c r="L419">
        <v>2.4900000000000002</v>
      </c>
      <c r="M419">
        <v>4.05</v>
      </c>
      <c r="N419">
        <v>3.4</v>
      </c>
      <c r="O419">
        <v>2.58</v>
      </c>
      <c r="P419">
        <v>4.8499999999999996</v>
      </c>
    </row>
    <row r="420" spans="1:16" x14ac:dyDescent="0.25">
      <c r="A420" s="5" t="s">
        <v>123</v>
      </c>
      <c r="B420" s="6" t="s">
        <v>420</v>
      </c>
      <c r="C420">
        <v>4.3499999999999996</v>
      </c>
      <c r="D420">
        <v>4.63</v>
      </c>
      <c r="E420">
        <v>4.1399999999999997</v>
      </c>
      <c r="F420">
        <v>3.96</v>
      </c>
      <c r="G420">
        <v>3.97</v>
      </c>
      <c r="H420">
        <v>4.34</v>
      </c>
      <c r="I420">
        <v>3.57</v>
      </c>
      <c r="J420">
        <v>3.02</v>
      </c>
      <c r="K420">
        <v>4.26</v>
      </c>
      <c r="L420">
        <v>3.68</v>
      </c>
      <c r="M420">
        <v>4.17</v>
      </c>
      <c r="N420">
        <v>5.0199999999999996</v>
      </c>
      <c r="O420">
        <v>4</v>
      </c>
      <c r="P420">
        <v>4.18</v>
      </c>
    </row>
    <row r="421" spans="1:16" x14ac:dyDescent="0.25">
      <c r="A421" s="8" t="s">
        <v>426</v>
      </c>
      <c r="B421" s="9" t="s">
        <v>420</v>
      </c>
      <c r="C421">
        <v>4.17</v>
      </c>
      <c r="D421">
        <v>4.29</v>
      </c>
      <c r="E421">
        <v>3.88</v>
      </c>
      <c r="F421">
        <v>3.93</v>
      </c>
      <c r="G421">
        <v>3.6</v>
      </c>
      <c r="H421">
        <v>3.92</v>
      </c>
      <c r="I421">
        <v>3.15</v>
      </c>
      <c r="J421">
        <v>2.98</v>
      </c>
      <c r="K421">
        <v>3.86</v>
      </c>
      <c r="L421">
        <v>3.54</v>
      </c>
      <c r="M421">
        <v>4.0999999999999996</v>
      </c>
      <c r="N421">
        <v>3.97</v>
      </c>
      <c r="O421">
        <v>3.23</v>
      </c>
      <c r="P421">
        <v>3.06</v>
      </c>
    </row>
    <row r="422" spans="1:16" x14ac:dyDescent="0.25">
      <c r="A422" s="5" t="s">
        <v>427</v>
      </c>
      <c r="B422" s="6" t="s">
        <v>420</v>
      </c>
      <c r="C422">
        <v>3.76</v>
      </c>
      <c r="D422">
        <v>4.1900000000000004</v>
      </c>
      <c r="E422">
        <v>3.67</v>
      </c>
      <c r="F422">
        <v>4.09</v>
      </c>
      <c r="G422">
        <v>3.62</v>
      </c>
      <c r="H422">
        <v>3.8</v>
      </c>
      <c r="I422">
        <v>2.91</v>
      </c>
      <c r="J422">
        <v>2.98</v>
      </c>
      <c r="K422">
        <v>3.82</v>
      </c>
      <c r="L422">
        <v>3.19</v>
      </c>
      <c r="M422">
        <v>4.16</v>
      </c>
      <c r="N422">
        <v>3.82</v>
      </c>
      <c r="O422">
        <v>2.27</v>
      </c>
      <c r="P422">
        <v>2.81</v>
      </c>
    </row>
    <row r="423" spans="1:16" x14ac:dyDescent="0.25">
      <c r="A423" s="8" t="s">
        <v>428</v>
      </c>
      <c r="B423" s="9" t="s">
        <v>420</v>
      </c>
      <c r="C423">
        <v>4.17</v>
      </c>
      <c r="D423">
        <v>4.66</v>
      </c>
      <c r="E423">
        <v>4.25</v>
      </c>
      <c r="F423">
        <v>4.2</v>
      </c>
      <c r="G423">
        <v>3.71</v>
      </c>
      <c r="H423">
        <v>4.42</v>
      </c>
      <c r="I423">
        <v>3.52</v>
      </c>
      <c r="J423">
        <v>2.56</v>
      </c>
      <c r="K423">
        <v>4.79</v>
      </c>
      <c r="L423">
        <v>3.32</v>
      </c>
      <c r="M423">
        <v>4.84</v>
      </c>
      <c r="N423">
        <v>4.83</v>
      </c>
      <c r="O423">
        <v>2.89</v>
      </c>
      <c r="P423">
        <v>4.66</v>
      </c>
    </row>
    <row r="424" spans="1:16" x14ac:dyDescent="0.25">
      <c r="A424" s="5" t="s">
        <v>429</v>
      </c>
      <c r="B424" s="6" t="s">
        <v>420</v>
      </c>
      <c r="C424">
        <v>4.1900000000000004</v>
      </c>
      <c r="D424">
        <v>4.28</v>
      </c>
      <c r="E424">
        <v>3.86</v>
      </c>
      <c r="F424">
        <v>3.62</v>
      </c>
      <c r="G424">
        <v>3.44</v>
      </c>
      <c r="H424">
        <v>4.07</v>
      </c>
      <c r="I424">
        <v>3.06</v>
      </c>
      <c r="J424">
        <v>3.34</v>
      </c>
      <c r="K424">
        <v>3.62</v>
      </c>
      <c r="L424">
        <v>3.15</v>
      </c>
      <c r="M424">
        <v>4.24</v>
      </c>
      <c r="N424">
        <v>3.18</v>
      </c>
      <c r="O424">
        <v>3.02</v>
      </c>
      <c r="P424">
        <v>2.33</v>
      </c>
    </row>
    <row r="425" spans="1:16" x14ac:dyDescent="0.25">
      <c r="A425" s="8" t="s">
        <v>430</v>
      </c>
      <c r="B425" s="9" t="s">
        <v>420</v>
      </c>
      <c r="C425">
        <v>4.33</v>
      </c>
      <c r="D425">
        <v>4.4400000000000004</v>
      </c>
      <c r="E425">
        <v>4.07</v>
      </c>
      <c r="F425">
        <v>3.47</v>
      </c>
      <c r="G425">
        <v>4.1100000000000003</v>
      </c>
      <c r="H425">
        <v>4.26</v>
      </c>
      <c r="I425">
        <v>3.25</v>
      </c>
      <c r="J425">
        <v>3.18</v>
      </c>
      <c r="K425">
        <v>4.8499999999999996</v>
      </c>
      <c r="L425">
        <v>2.89</v>
      </c>
      <c r="M425">
        <v>4.53</v>
      </c>
      <c r="N425">
        <v>3.28</v>
      </c>
      <c r="O425">
        <v>2.65</v>
      </c>
      <c r="P425">
        <v>4.72</v>
      </c>
    </row>
    <row r="426" spans="1:16" x14ac:dyDescent="0.25">
      <c r="A426" s="5" t="s">
        <v>431</v>
      </c>
      <c r="B426" s="6" t="s">
        <v>420</v>
      </c>
      <c r="C426">
        <v>4.01</v>
      </c>
      <c r="D426">
        <v>4.17</v>
      </c>
      <c r="E426">
        <v>3.7</v>
      </c>
      <c r="F426">
        <v>4.0599999999999996</v>
      </c>
      <c r="G426">
        <v>3.51</v>
      </c>
      <c r="H426">
        <v>3.97</v>
      </c>
      <c r="I426">
        <v>3.19</v>
      </c>
      <c r="J426">
        <v>2.96</v>
      </c>
      <c r="K426">
        <v>3.89</v>
      </c>
      <c r="L426">
        <v>3.38</v>
      </c>
      <c r="M426">
        <v>4.04</v>
      </c>
      <c r="N426">
        <v>3.9</v>
      </c>
      <c r="O426">
        <v>3.16</v>
      </c>
      <c r="P426">
        <v>3.22</v>
      </c>
    </row>
    <row r="427" spans="1:16" x14ac:dyDescent="0.25">
      <c r="A427" s="8" t="s">
        <v>432</v>
      </c>
      <c r="B427" s="9" t="s">
        <v>420</v>
      </c>
      <c r="C427">
        <v>4.34</v>
      </c>
      <c r="D427">
        <v>4.45</v>
      </c>
      <c r="E427">
        <v>4.09</v>
      </c>
      <c r="F427">
        <v>4.0199999999999996</v>
      </c>
      <c r="G427">
        <v>3.6</v>
      </c>
      <c r="H427">
        <v>4.2300000000000004</v>
      </c>
      <c r="I427">
        <v>3.45</v>
      </c>
      <c r="J427">
        <v>3.39</v>
      </c>
      <c r="K427">
        <v>3.94</v>
      </c>
      <c r="L427">
        <v>3.26</v>
      </c>
      <c r="M427">
        <v>4.4800000000000004</v>
      </c>
      <c r="N427">
        <v>4.4000000000000004</v>
      </c>
      <c r="O427">
        <v>3.14</v>
      </c>
      <c r="P427">
        <v>2.78</v>
      </c>
    </row>
    <row r="428" spans="1:16" x14ac:dyDescent="0.25">
      <c r="A428" s="5" t="s">
        <v>433</v>
      </c>
      <c r="B428" s="6" t="s">
        <v>420</v>
      </c>
      <c r="C428">
        <v>4.76</v>
      </c>
      <c r="D428">
        <v>4.47</v>
      </c>
      <c r="E428">
        <v>4.13</v>
      </c>
      <c r="F428">
        <v>3.6</v>
      </c>
      <c r="G428">
        <v>4.18</v>
      </c>
      <c r="H428">
        <v>4.34</v>
      </c>
      <c r="I428">
        <v>3.53</v>
      </c>
      <c r="J428">
        <v>2.88</v>
      </c>
      <c r="K428">
        <v>4.46</v>
      </c>
      <c r="L428">
        <v>2.48</v>
      </c>
      <c r="M428">
        <v>4.03</v>
      </c>
      <c r="N428">
        <v>3.38</v>
      </c>
      <c r="O428">
        <v>2.57</v>
      </c>
      <c r="P428">
        <v>4.83</v>
      </c>
    </row>
    <row r="429" spans="1:16" x14ac:dyDescent="0.25">
      <c r="A429" s="8" t="s">
        <v>434</v>
      </c>
      <c r="B429" s="9" t="s">
        <v>420</v>
      </c>
      <c r="C429">
        <v>4.49</v>
      </c>
      <c r="D429">
        <v>4.59</v>
      </c>
      <c r="E429">
        <v>4.26</v>
      </c>
      <c r="F429">
        <v>3.35</v>
      </c>
      <c r="G429">
        <v>4.1900000000000004</v>
      </c>
      <c r="H429">
        <v>4.42</v>
      </c>
      <c r="I429">
        <v>3.54</v>
      </c>
      <c r="J429">
        <v>2.94</v>
      </c>
      <c r="K429">
        <v>4.72</v>
      </c>
      <c r="L429">
        <v>2.72</v>
      </c>
      <c r="M429">
        <v>4.26</v>
      </c>
      <c r="N429">
        <v>3.49</v>
      </c>
      <c r="O429">
        <v>2.7</v>
      </c>
      <c r="P429">
        <v>4.87</v>
      </c>
    </row>
    <row r="430" spans="1:16" x14ac:dyDescent="0.25">
      <c r="A430" s="5" t="s">
        <v>435</v>
      </c>
      <c r="B430" s="6" t="s">
        <v>420</v>
      </c>
      <c r="C430">
        <v>4.08</v>
      </c>
      <c r="D430">
        <v>4.53</v>
      </c>
      <c r="E430">
        <v>4.1399999999999997</v>
      </c>
      <c r="F430">
        <v>4.05</v>
      </c>
      <c r="G430">
        <v>3.52</v>
      </c>
      <c r="H430">
        <v>4.09</v>
      </c>
      <c r="I430">
        <v>3.57</v>
      </c>
      <c r="J430">
        <v>3.35</v>
      </c>
      <c r="K430">
        <v>4.79</v>
      </c>
      <c r="L430">
        <v>2.09</v>
      </c>
      <c r="M430">
        <v>4.71</v>
      </c>
      <c r="N430">
        <v>4.2699999999999996</v>
      </c>
      <c r="O430">
        <v>3.21</v>
      </c>
      <c r="P430">
        <v>4.37</v>
      </c>
    </row>
    <row r="431" spans="1:16" x14ac:dyDescent="0.25">
      <c r="A431" s="8" t="s">
        <v>436</v>
      </c>
      <c r="B431" s="9" t="s">
        <v>420</v>
      </c>
      <c r="C431">
        <v>4.01</v>
      </c>
      <c r="D431">
        <v>4.3099999999999996</v>
      </c>
      <c r="E431">
        <v>3.98</v>
      </c>
      <c r="F431">
        <v>3.78</v>
      </c>
      <c r="G431">
        <v>3.75</v>
      </c>
      <c r="H431">
        <v>4.1399999999999997</v>
      </c>
      <c r="I431">
        <v>3.46</v>
      </c>
      <c r="J431">
        <v>2.56</v>
      </c>
      <c r="K431">
        <v>4.5199999999999996</v>
      </c>
      <c r="L431">
        <v>3.61</v>
      </c>
      <c r="M431">
        <v>4.16</v>
      </c>
      <c r="N431">
        <v>4.74</v>
      </c>
      <c r="O431">
        <v>4.71</v>
      </c>
      <c r="P431">
        <v>3.9</v>
      </c>
    </row>
    <row r="432" spans="1:16" x14ac:dyDescent="0.25">
      <c r="A432" s="5" t="s">
        <v>437</v>
      </c>
      <c r="B432" s="6" t="s">
        <v>420</v>
      </c>
      <c r="C432">
        <v>4.38</v>
      </c>
      <c r="D432">
        <v>4.59</v>
      </c>
      <c r="E432">
        <v>4.0199999999999996</v>
      </c>
      <c r="F432">
        <v>3.74</v>
      </c>
      <c r="G432">
        <v>3.92</v>
      </c>
      <c r="H432">
        <v>4.29</v>
      </c>
      <c r="I432">
        <v>3.33</v>
      </c>
      <c r="J432">
        <v>3.08</v>
      </c>
      <c r="K432">
        <v>4.2699999999999996</v>
      </c>
      <c r="L432">
        <v>3.64</v>
      </c>
      <c r="M432">
        <v>3.8</v>
      </c>
      <c r="N432">
        <v>4.1100000000000003</v>
      </c>
      <c r="O432">
        <v>4.34</v>
      </c>
      <c r="P432">
        <v>4.53</v>
      </c>
    </row>
    <row r="433" spans="1:16" x14ac:dyDescent="0.25">
      <c r="A433" s="8" t="s">
        <v>438</v>
      </c>
      <c r="B433" s="9" t="s">
        <v>420</v>
      </c>
      <c r="C433">
        <v>4.28</v>
      </c>
      <c r="D433">
        <v>4.45</v>
      </c>
      <c r="E433">
        <v>3.96</v>
      </c>
      <c r="F433">
        <v>3.89</v>
      </c>
      <c r="G433">
        <v>3.67</v>
      </c>
      <c r="H433">
        <v>4.03</v>
      </c>
      <c r="I433">
        <v>3.28</v>
      </c>
      <c r="J433">
        <v>3.23</v>
      </c>
      <c r="K433">
        <v>3.62</v>
      </c>
      <c r="L433">
        <v>3.27</v>
      </c>
      <c r="M433">
        <v>4.33</v>
      </c>
      <c r="N433">
        <v>4.41</v>
      </c>
      <c r="O433">
        <v>2.96</v>
      </c>
      <c r="P433">
        <v>2.61</v>
      </c>
    </row>
    <row r="434" spans="1:16" x14ac:dyDescent="0.25">
      <c r="A434" s="5" t="s">
        <v>439</v>
      </c>
      <c r="B434" s="6" t="s">
        <v>420</v>
      </c>
      <c r="C434">
        <v>4.08</v>
      </c>
      <c r="D434">
        <v>4.3899999999999997</v>
      </c>
      <c r="E434">
        <v>3.69</v>
      </c>
      <c r="F434">
        <v>3.97</v>
      </c>
      <c r="G434">
        <v>3.56</v>
      </c>
      <c r="H434">
        <v>4.1100000000000003</v>
      </c>
      <c r="I434">
        <v>3.17</v>
      </c>
      <c r="J434">
        <v>2.93</v>
      </c>
      <c r="K434">
        <v>3.74</v>
      </c>
      <c r="L434">
        <v>4.2</v>
      </c>
      <c r="M434">
        <v>3.8</v>
      </c>
      <c r="N434">
        <v>3.96</v>
      </c>
      <c r="O434">
        <v>2.93</v>
      </c>
      <c r="P434">
        <v>3.26</v>
      </c>
    </row>
    <row r="435" spans="1:16" x14ac:dyDescent="0.25">
      <c r="A435" s="8" t="s">
        <v>440</v>
      </c>
      <c r="B435" s="9" t="s">
        <v>420</v>
      </c>
      <c r="C435">
        <v>4.2</v>
      </c>
      <c r="D435">
        <v>4.3600000000000003</v>
      </c>
      <c r="E435">
        <v>3.83</v>
      </c>
      <c r="F435">
        <v>3.86</v>
      </c>
      <c r="G435">
        <v>3.68</v>
      </c>
      <c r="H435">
        <v>3.95</v>
      </c>
      <c r="I435">
        <v>3.14</v>
      </c>
      <c r="J435">
        <v>3.35</v>
      </c>
      <c r="K435">
        <v>3.41</v>
      </c>
      <c r="L435">
        <v>2.88</v>
      </c>
      <c r="M435">
        <v>4.51</v>
      </c>
      <c r="N435">
        <v>3.54</v>
      </c>
      <c r="O435">
        <v>2.9</v>
      </c>
      <c r="P435">
        <v>2.13</v>
      </c>
    </row>
    <row r="436" spans="1:16" x14ac:dyDescent="0.25">
      <c r="A436" s="5" t="s">
        <v>441</v>
      </c>
      <c r="B436" s="6" t="s">
        <v>420</v>
      </c>
      <c r="C436">
        <v>4.1500000000000004</v>
      </c>
      <c r="D436">
        <v>4.3</v>
      </c>
      <c r="E436">
        <v>3.84</v>
      </c>
      <c r="F436">
        <v>3.41</v>
      </c>
      <c r="G436">
        <v>3.87</v>
      </c>
      <c r="H436">
        <v>4.08</v>
      </c>
      <c r="I436">
        <v>3.08</v>
      </c>
      <c r="J436">
        <v>3.29</v>
      </c>
      <c r="K436">
        <v>4.8</v>
      </c>
      <c r="L436">
        <v>2.87</v>
      </c>
      <c r="M436">
        <v>3.17</v>
      </c>
      <c r="N436">
        <v>3.2</v>
      </c>
      <c r="O436">
        <v>3.4</v>
      </c>
      <c r="P436">
        <v>3.27</v>
      </c>
    </row>
    <row r="437" spans="1:16" x14ac:dyDescent="0.25">
      <c r="A437" s="8" t="s">
        <v>442</v>
      </c>
      <c r="B437" s="9" t="s">
        <v>420</v>
      </c>
      <c r="C437">
        <v>4.21</v>
      </c>
      <c r="D437">
        <v>4.45</v>
      </c>
      <c r="E437">
        <v>3.9</v>
      </c>
      <c r="F437">
        <v>3.93</v>
      </c>
      <c r="G437">
        <v>3.6</v>
      </c>
      <c r="H437">
        <v>4.0999999999999996</v>
      </c>
      <c r="I437">
        <v>3.26</v>
      </c>
      <c r="J437">
        <v>3.24</v>
      </c>
      <c r="K437">
        <v>3.68</v>
      </c>
      <c r="L437">
        <v>3.45</v>
      </c>
      <c r="M437">
        <v>4.17</v>
      </c>
      <c r="N437">
        <v>4.26</v>
      </c>
      <c r="O437">
        <v>2.92</v>
      </c>
      <c r="P437">
        <v>2.92</v>
      </c>
    </row>
    <row r="438" spans="1:16" x14ac:dyDescent="0.25">
      <c r="A438" s="5" t="s">
        <v>443</v>
      </c>
      <c r="B438" s="6" t="s">
        <v>420</v>
      </c>
      <c r="C438">
        <v>4.3499999999999996</v>
      </c>
      <c r="D438">
        <v>4.6399999999999997</v>
      </c>
      <c r="E438">
        <v>4.1500000000000004</v>
      </c>
      <c r="F438">
        <v>3.96</v>
      </c>
      <c r="G438">
        <v>3.98</v>
      </c>
      <c r="H438">
        <v>4.3499999999999996</v>
      </c>
      <c r="I438">
        <v>3.58</v>
      </c>
      <c r="J438">
        <v>3.02</v>
      </c>
      <c r="K438">
        <v>4.2699999999999996</v>
      </c>
      <c r="L438">
        <v>3.69</v>
      </c>
      <c r="M438">
        <v>4.18</v>
      </c>
      <c r="N438">
        <v>5.03</v>
      </c>
      <c r="O438">
        <v>4</v>
      </c>
      <c r="P438">
        <v>4.1900000000000004</v>
      </c>
    </row>
    <row r="439" spans="1:16" x14ac:dyDescent="0.25">
      <c r="A439" s="8" t="s">
        <v>444</v>
      </c>
      <c r="B439" s="9" t="s">
        <v>420</v>
      </c>
      <c r="C439">
        <v>4.3</v>
      </c>
      <c r="D439">
        <v>4.57</v>
      </c>
      <c r="E439">
        <v>4.1500000000000004</v>
      </c>
      <c r="F439">
        <v>3.98</v>
      </c>
      <c r="G439">
        <v>3.77</v>
      </c>
      <c r="H439">
        <v>4.3099999999999996</v>
      </c>
      <c r="I439">
        <v>3.52</v>
      </c>
      <c r="J439">
        <v>3.2</v>
      </c>
      <c r="K439">
        <v>3.84</v>
      </c>
      <c r="L439">
        <v>4.01</v>
      </c>
      <c r="M439">
        <v>4.2</v>
      </c>
      <c r="N439">
        <v>4.49</v>
      </c>
      <c r="O439">
        <v>3.7</v>
      </c>
      <c r="P439">
        <v>3.2</v>
      </c>
    </row>
    <row r="440" spans="1:16" x14ac:dyDescent="0.25">
      <c r="A440" s="5" t="s">
        <v>445</v>
      </c>
      <c r="B440" s="6" t="s">
        <v>420</v>
      </c>
      <c r="C440">
        <v>4.26</v>
      </c>
      <c r="D440">
        <v>4.4400000000000004</v>
      </c>
      <c r="E440">
        <v>4.04</v>
      </c>
      <c r="F440">
        <v>3.78</v>
      </c>
      <c r="G440">
        <v>3.87</v>
      </c>
      <c r="H440">
        <v>4.25</v>
      </c>
      <c r="I440">
        <v>3.62</v>
      </c>
      <c r="J440">
        <v>2.63</v>
      </c>
      <c r="K440">
        <v>4.51</v>
      </c>
      <c r="L440">
        <v>3.6</v>
      </c>
      <c r="M440">
        <v>4.1500000000000004</v>
      </c>
      <c r="N440">
        <v>4.7300000000000004</v>
      </c>
      <c r="O440">
        <v>4.7</v>
      </c>
      <c r="P440">
        <v>3.89</v>
      </c>
    </row>
    <row r="441" spans="1:16" x14ac:dyDescent="0.25">
      <c r="A441" s="8" t="s">
        <v>446</v>
      </c>
      <c r="B441" s="9" t="s">
        <v>420</v>
      </c>
      <c r="C441">
        <v>4.17</v>
      </c>
      <c r="D441">
        <v>4.47</v>
      </c>
      <c r="E441">
        <v>3.97</v>
      </c>
      <c r="F441">
        <v>3.79</v>
      </c>
      <c r="G441">
        <v>3.77</v>
      </c>
      <c r="H441">
        <v>4.29</v>
      </c>
      <c r="I441">
        <v>3.4</v>
      </c>
      <c r="J441">
        <v>3.51</v>
      </c>
      <c r="K441">
        <v>3.76</v>
      </c>
      <c r="L441">
        <v>4.16</v>
      </c>
      <c r="M441">
        <v>3.86</v>
      </c>
      <c r="N441">
        <v>4.51</v>
      </c>
      <c r="O441">
        <v>3.54</v>
      </c>
      <c r="P441">
        <v>3.67</v>
      </c>
    </row>
    <row r="442" spans="1:16" x14ac:dyDescent="0.25">
      <c r="A442" s="5" t="s">
        <v>447</v>
      </c>
      <c r="B442" s="6" t="s">
        <v>420</v>
      </c>
      <c r="C442">
        <v>4</v>
      </c>
      <c r="D442">
        <v>4.22</v>
      </c>
      <c r="E442">
        <v>3.53</v>
      </c>
      <c r="F442">
        <v>3.95</v>
      </c>
      <c r="G442">
        <v>3.6</v>
      </c>
      <c r="H442">
        <v>3.84</v>
      </c>
      <c r="I442">
        <v>3.05</v>
      </c>
      <c r="J442">
        <v>3.18</v>
      </c>
      <c r="K442">
        <v>3.85</v>
      </c>
      <c r="L442">
        <v>3.64</v>
      </c>
      <c r="M442">
        <v>4.5199999999999996</v>
      </c>
      <c r="N442">
        <v>3.55</v>
      </c>
      <c r="O442">
        <v>3.52</v>
      </c>
      <c r="P442">
        <v>3.1</v>
      </c>
    </row>
    <row r="443" spans="1:16" x14ac:dyDescent="0.25">
      <c r="A443" s="8" t="s">
        <v>448</v>
      </c>
      <c r="B443" s="9" t="s">
        <v>420</v>
      </c>
      <c r="C443">
        <v>4.13</v>
      </c>
      <c r="D443">
        <v>4.45</v>
      </c>
      <c r="E443">
        <v>3.92</v>
      </c>
      <c r="F443">
        <v>3.85</v>
      </c>
      <c r="G443">
        <v>3.73</v>
      </c>
      <c r="H443">
        <v>4.32</v>
      </c>
      <c r="I443">
        <v>3.39</v>
      </c>
      <c r="J443">
        <v>3.38</v>
      </c>
      <c r="K443">
        <v>3.61</v>
      </c>
      <c r="L443">
        <v>4.2</v>
      </c>
      <c r="M443">
        <v>3.88</v>
      </c>
      <c r="N443">
        <v>4.41</v>
      </c>
      <c r="O443">
        <v>3.29</v>
      </c>
      <c r="P443">
        <v>3.6</v>
      </c>
    </row>
    <row r="444" spans="1:16" x14ac:dyDescent="0.25">
      <c r="A444" s="5" t="s">
        <v>449</v>
      </c>
      <c r="B444" s="6" t="s">
        <v>420</v>
      </c>
      <c r="C444">
        <v>3.82</v>
      </c>
      <c r="D444">
        <v>3.96</v>
      </c>
      <c r="E444">
        <v>3.5</v>
      </c>
      <c r="F444">
        <v>3.98</v>
      </c>
      <c r="G444">
        <v>3.56</v>
      </c>
      <c r="H444">
        <v>3.89</v>
      </c>
      <c r="I444">
        <v>2.95</v>
      </c>
      <c r="J444">
        <v>2.9</v>
      </c>
      <c r="K444">
        <v>3.93</v>
      </c>
      <c r="L444">
        <v>3.19</v>
      </c>
      <c r="M444">
        <v>4.25</v>
      </c>
      <c r="N444">
        <v>3.79</v>
      </c>
      <c r="O444">
        <v>2.65</v>
      </c>
      <c r="P444">
        <v>2.89</v>
      </c>
    </row>
    <row r="445" spans="1:16" x14ac:dyDescent="0.25">
      <c r="A445" s="8" t="s">
        <v>450</v>
      </c>
      <c r="B445" s="9" t="s">
        <v>420</v>
      </c>
      <c r="C445">
        <v>4.3499999999999996</v>
      </c>
      <c r="D445">
        <v>4.6399999999999997</v>
      </c>
      <c r="E445">
        <v>4.1500000000000004</v>
      </c>
      <c r="F445">
        <v>3.96</v>
      </c>
      <c r="G445">
        <v>3.98</v>
      </c>
      <c r="H445">
        <v>4.34</v>
      </c>
      <c r="I445">
        <v>3.58</v>
      </c>
      <c r="J445">
        <v>3.13</v>
      </c>
      <c r="K445">
        <v>4.08</v>
      </c>
      <c r="L445">
        <v>3.79</v>
      </c>
      <c r="M445">
        <v>4.08</v>
      </c>
      <c r="N445">
        <v>4.72</v>
      </c>
      <c r="O445">
        <v>3.64</v>
      </c>
      <c r="P445">
        <v>3.63</v>
      </c>
    </row>
    <row r="446" spans="1:16" x14ac:dyDescent="0.25">
      <c r="A446" s="5" t="s">
        <v>451</v>
      </c>
      <c r="B446" s="6" t="s">
        <v>420</v>
      </c>
      <c r="C446">
        <v>4.21</v>
      </c>
      <c r="D446">
        <v>3.99</v>
      </c>
      <c r="E446">
        <v>3.93</v>
      </c>
      <c r="F446">
        <v>3.58</v>
      </c>
      <c r="G446">
        <v>3.54</v>
      </c>
      <c r="H446">
        <v>4.1399999999999997</v>
      </c>
      <c r="I446">
        <v>3.19</v>
      </c>
      <c r="J446">
        <v>3.33</v>
      </c>
      <c r="K446">
        <v>4.3499999999999996</v>
      </c>
      <c r="L446">
        <v>3.14</v>
      </c>
      <c r="M446">
        <v>4.1900000000000004</v>
      </c>
      <c r="N446">
        <v>4.24</v>
      </c>
      <c r="O446">
        <v>2.97</v>
      </c>
      <c r="P446">
        <v>2.5499999999999998</v>
      </c>
    </row>
    <row r="447" spans="1:16" x14ac:dyDescent="0.25">
      <c r="A447" s="8" t="s">
        <v>452</v>
      </c>
      <c r="B447" s="9" t="s">
        <v>420</v>
      </c>
      <c r="C447">
        <v>4.0999999999999996</v>
      </c>
      <c r="D447">
        <v>4.07</v>
      </c>
      <c r="E447">
        <v>3.75</v>
      </c>
      <c r="F447">
        <v>3.88</v>
      </c>
      <c r="G447">
        <v>3.48</v>
      </c>
      <c r="H447">
        <v>3.82</v>
      </c>
      <c r="I447">
        <v>3.04</v>
      </c>
      <c r="J447">
        <v>3.26</v>
      </c>
      <c r="K447">
        <v>3.77</v>
      </c>
      <c r="L447">
        <v>3.34</v>
      </c>
      <c r="M447">
        <v>4.5999999999999996</v>
      </c>
      <c r="N447">
        <v>3.43</v>
      </c>
      <c r="O447">
        <v>3.13</v>
      </c>
      <c r="P447">
        <v>2.5099999999999998</v>
      </c>
    </row>
    <row r="448" spans="1:16" x14ac:dyDescent="0.25">
      <c r="A448" s="5" t="s">
        <v>453</v>
      </c>
      <c r="B448" s="6" t="s">
        <v>420</v>
      </c>
      <c r="C448">
        <v>4.1100000000000003</v>
      </c>
      <c r="D448">
        <v>4.38</v>
      </c>
      <c r="E448">
        <v>3.72</v>
      </c>
      <c r="F448">
        <v>4.01</v>
      </c>
      <c r="G448">
        <v>3.64</v>
      </c>
      <c r="H448">
        <v>4.0999999999999996</v>
      </c>
      <c r="I448">
        <v>3.17</v>
      </c>
      <c r="J448">
        <v>2.97</v>
      </c>
      <c r="K448">
        <v>3.71</v>
      </c>
      <c r="L448">
        <v>3.53</v>
      </c>
      <c r="M448">
        <v>4.0199999999999996</v>
      </c>
      <c r="N448">
        <v>4.22</v>
      </c>
      <c r="O448">
        <v>3.23</v>
      </c>
      <c r="P448">
        <v>3.18</v>
      </c>
    </row>
    <row r="449" spans="1:16" x14ac:dyDescent="0.25">
      <c r="A449" s="8" t="s">
        <v>454</v>
      </c>
      <c r="B449" s="9" t="s">
        <v>420</v>
      </c>
      <c r="C449">
        <v>4.18</v>
      </c>
      <c r="D449">
        <v>4.2699999999999996</v>
      </c>
      <c r="E449">
        <v>3.86</v>
      </c>
      <c r="F449">
        <v>3.61</v>
      </c>
      <c r="G449">
        <v>3.43</v>
      </c>
      <c r="H449">
        <v>4.0599999999999996</v>
      </c>
      <c r="I449">
        <v>3.06</v>
      </c>
      <c r="J449">
        <v>3.33</v>
      </c>
      <c r="K449">
        <v>3.61</v>
      </c>
      <c r="L449">
        <v>3.14</v>
      </c>
      <c r="M449">
        <v>4.2300000000000004</v>
      </c>
      <c r="N449">
        <v>3.17</v>
      </c>
      <c r="O449">
        <v>3.02</v>
      </c>
      <c r="P449">
        <v>2.3199999999999998</v>
      </c>
    </row>
    <row r="450" spans="1:16" x14ac:dyDescent="0.25">
      <c r="A450" s="5" t="s">
        <v>455</v>
      </c>
      <c r="B450" s="6" t="s">
        <v>420</v>
      </c>
      <c r="C450">
        <v>2.94</v>
      </c>
      <c r="D450">
        <v>4.32</v>
      </c>
      <c r="E450">
        <v>3.37</v>
      </c>
      <c r="F450">
        <v>4.07</v>
      </c>
      <c r="G450">
        <v>3.52</v>
      </c>
      <c r="H450">
        <v>3.63</v>
      </c>
      <c r="I450">
        <v>2.61</v>
      </c>
      <c r="J450">
        <v>2.52</v>
      </c>
      <c r="K450">
        <v>4.1500000000000004</v>
      </c>
      <c r="L450">
        <v>3.63</v>
      </c>
      <c r="M450">
        <v>4.3</v>
      </c>
      <c r="N450">
        <v>4.68</v>
      </c>
      <c r="O450">
        <v>3.19</v>
      </c>
      <c r="P450">
        <v>2.98</v>
      </c>
    </row>
    <row r="451" spans="1:16" x14ac:dyDescent="0.25">
      <c r="A451" s="8" t="s">
        <v>456</v>
      </c>
      <c r="B451" s="9" t="s">
        <v>420</v>
      </c>
      <c r="C451">
        <v>4.09</v>
      </c>
      <c r="D451">
        <v>4.4000000000000004</v>
      </c>
      <c r="E451">
        <v>3.7</v>
      </c>
      <c r="F451">
        <v>3.98</v>
      </c>
      <c r="G451">
        <v>3.57</v>
      </c>
      <c r="H451">
        <v>4.12</v>
      </c>
      <c r="I451">
        <v>3.18</v>
      </c>
      <c r="J451">
        <v>2.94</v>
      </c>
      <c r="K451">
        <v>3.76</v>
      </c>
      <c r="L451">
        <v>3.65</v>
      </c>
      <c r="M451">
        <v>3.94</v>
      </c>
      <c r="N451">
        <v>3.91</v>
      </c>
      <c r="O451">
        <v>3.01</v>
      </c>
      <c r="P451">
        <v>3.24</v>
      </c>
    </row>
    <row r="452" spans="1:16" x14ac:dyDescent="0.25">
      <c r="A452" s="5" t="s">
        <v>457</v>
      </c>
      <c r="B452" s="6" t="s">
        <v>420</v>
      </c>
      <c r="C452">
        <v>4.32</v>
      </c>
      <c r="D452">
        <v>4.42</v>
      </c>
      <c r="E452">
        <v>3.91</v>
      </c>
      <c r="F452">
        <v>3.55</v>
      </c>
      <c r="G452">
        <v>3.81</v>
      </c>
      <c r="H452">
        <v>4.1900000000000004</v>
      </c>
      <c r="I452">
        <v>3.29</v>
      </c>
      <c r="J452">
        <v>3.48</v>
      </c>
      <c r="K452">
        <v>4.6500000000000004</v>
      </c>
      <c r="L452">
        <v>2.87</v>
      </c>
      <c r="M452">
        <v>4.09</v>
      </c>
      <c r="N452">
        <v>3.12</v>
      </c>
      <c r="O452">
        <v>3.4</v>
      </c>
      <c r="P452">
        <v>4.1900000000000004</v>
      </c>
    </row>
    <row r="453" spans="1:16" x14ac:dyDescent="0.25">
      <c r="A453" s="8" t="s">
        <v>458</v>
      </c>
      <c r="B453" s="9" t="s">
        <v>420</v>
      </c>
      <c r="C453">
        <v>4.2300000000000004</v>
      </c>
      <c r="D453">
        <v>4.2</v>
      </c>
      <c r="E453">
        <v>3.87</v>
      </c>
      <c r="F453">
        <v>3.55</v>
      </c>
      <c r="G453">
        <v>3.68</v>
      </c>
      <c r="H453">
        <v>4.17</v>
      </c>
      <c r="I453">
        <v>2.97</v>
      </c>
      <c r="J453">
        <v>3.3</v>
      </c>
      <c r="K453">
        <v>4.83</v>
      </c>
      <c r="L453">
        <v>3.05</v>
      </c>
      <c r="M453">
        <v>3.1</v>
      </c>
      <c r="N453">
        <v>3.24</v>
      </c>
      <c r="O453">
        <v>2.88</v>
      </c>
      <c r="P453">
        <v>2.9</v>
      </c>
    </row>
    <row r="454" spans="1:16" x14ac:dyDescent="0.25">
      <c r="A454" s="5" t="s">
        <v>459</v>
      </c>
      <c r="B454" s="6" t="s">
        <v>420</v>
      </c>
      <c r="C454">
        <v>4.01</v>
      </c>
      <c r="D454">
        <v>4.3099999999999996</v>
      </c>
      <c r="E454">
        <v>3.98</v>
      </c>
      <c r="F454">
        <v>3.78</v>
      </c>
      <c r="G454">
        <v>3.75</v>
      </c>
      <c r="H454">
        <v>4.1399999999999997</v>
      </c>
      <c r="I454">
        <v>3.46</v>
      </c>
      <c r="J454">
        <v>2.56</v>
      </c>
      <c r="K454">
        <v>4.5199999999999996</v>
      </c>
      <c r="L454">
        <v>3.61</v>
      </c>
      <c r="M454">
        <v>4.16</v>
      </c>
      <c r="N454">
        <v>4.74</v>
      </c>
      <c r="O454">
        <v>4.71</v>
      </c>
      <c r="P454">
        <v>3.9</v>
      </c>
    </row>
    <row r="455" spans="1:16" x14ac:dyDescent="0.25">
      <c r="A455" s="8" t="s">
        <v>460</v>
      </c>
      <c r="B455" s="9" t="s">
        <v>420</v>
      </c>
      <c r="C455">
        <v>4.1100000000000003</v>
      </c>
      <c r="D455">
        <v>4.38</v>
      </c>
      <c r="E455">
        <v>3.71</v>
      </c>
      <c r="F455">
        <v>4.01</v>
      </c>
      <c r="G455">
        <v>3.64</v>
      </c>
      <c r="H455">
        <v>4.09</v>
      </c>
      <c r="I455">
        <v>3.16</v>
      </c>
      <c r="J455">
        <v>2.97</v>
      </c>
      <c r="K455">
        <v>3.71</v>
      </c>
      <c r="L455">
        <v>3.52</v>
      </c>
      <c r="M455">
        <v>4.0199999999999996</v>
      </c>
      <c r="N455">
        <v>4.21</v>
      </c>
      <c r="O455">
        <v>3.22</v>
      </c>
      <c r="P455">
        <v>3.18</v>
      </c>
    </row>
    <row r="456" spans="1:16" x14ac:dyDescent="0.25">
      <c r="A456" s="5" t="s">
        <v>461</v>
      </c>
      <c r="B456" s="6" t="s">
        <v>420</v>
      </c>
      <c r="C456">
        <v>4.0199999999999996</v>
      </c>
      <c r="D456">
        <v>4.33</v>
      </c>
      <c r="E456">
        <v>3.78</v>
      </c>
      <c r="F456">
        <v>3.79</v>
      </c>
      <c r="G456">
        <v>3.8</v>
      </c>
      <c r="H456">
        <v>4.21</v>
      </c>
      <c r="I456">
        <v>3.28</v>
      </c>
      <c r="J456">
        <v>3.68</v>
      </c>
      <c r="K456">
        <v>4.32</v>
      </c>
      <c r="L456">
        <v>4.5599999999999996</v>
      </c>
      <c r="M456">
        <v>4.1100000000000003</v>
      </c>
      <c r="N456">
        <v>4.5599999999999996</v>
      </c>
      <c r="O456">
        <v>4.1100000000000003</v>
      </c>
      <c r="P456">
        <v>4.24</v>
      </c>
    </row>
    <row r="457" spans="1:16" x14ac:dyDescent="0.25">
      <c r="A457" s="8" t="s">
        <v>462</v>
      </c>
      <c r="B457" s="9" t="s">
        <v>420</v>
      </c>
      <c r="C457">
        <v>4.09</v>
      </c>
      <c r="D457">
        <v>4.07</v>
      </c>
      <c r="E457">
        <v>3.62</v>
      </c>
      <c r="F457">
        <v>3.8</v>
      </c>
      <c r="G457">
        <v>3.34</v>
      </c>
      <c r="H457">
        <v>3.77</v>
      </c>
      <c r="I457">
        <v>3.01</v>
      </c>
      <c r="J457">
        <v>3.33</v>
      </c>
      <c r="K457">
        <v>3.78</v>
      </c>
      <c r="L457">
        <v>3.27</v>
      </c>
      <c r="M457">
        <v>4.42</v>
      </c>
      <c r="N457">
        <v>3.3</v>
      </c>
      <c r="O457">
        <v>3.21</v>
      </c>
      <c r="P457">
        <v>2.4300000000000002</v>
      </c>
    </row>
    <row r="458" spans="1:16" x14ac:dyDescent="0.25">
      <c r="A458" s="5" t="s">
        <v>463</v>
      </c>
      <c r="B458" s="6" t="s">
        <v>420</v>
      </c>
      <c r="C458">
        <v>3.56</v>
      </c>
      <c r="D458">
        <v>4.33</v>
      </c>
      <c r="E458">
        <v>3.43</v>
      </c>
      <c r="F458">
        <v>4.2699999999999996</v>
      </c>
      <c r="G458">
        <v>3.53</v>
      </c>
      <c r="H458">
        <v>3.82</v>
      </c>
      <c r="I458">
        <v>2.97</v>
      </c>
      <c r="J458">
        <v>3.36</v>
      </c>
      <c r="K458">
        <v>4.26</v>
      </c>
      <c r="L458">
        <v>3.77</v>
      </c>
      <c r="M458">
        <v>4.3099999999999996</v>
      </c>
      <c r="N458">
        <v>4.43</v>
      </c>
      <c r="O458">
        <v>3.24</v>
      </c>
      <c r="P458">
        <v>3.22</v>
      </c>
    </row>
    <row r="459" spans="1:16" x14ac:dyDescent="0.25">
      <c r="A459" s="8" t="s">
        <v>464</v>
      </c>
      <c r="B459" s="9" t="s">
        <v>420</v>
      </c>
      <c r="C459">
        <v>4.29</v>
      </c>
      <c r="D459">
        <v>4.46</v>
      </c>
      <c r="E459">
        <v>3.97</v>
      </c>
      <c r="F459">
        <v>3.89</v>
      </c>
      <c r="G459">
        <v>3.68</v>
      </c>
      <c r="H459">
        <v>4.04</v>
      </c>
      <c r="I459">
        <v>3.28</v>
      </c>
      <c r="J459">
        <v>3.21</v>
      </c>
      <c r="K459">
        <v>3.68</v>
      </c>
      <c r="L459">
        <v>3.46</v>
      </c>
      <c r="M459">
        <v>4.17</v>
      </c>
      <c r="N459">
        <v>4.2699999999999996</v>
      </c>
      <c r="O459">
        <v>2.93</v>
      </c>
      <c r="P459">
        <v>2.93</v>
      </c>
    </row>
    <row r="460" spans="1:16" x14ac:dyDescent="0.25">
      <c r="A460" s="5" t="s">
        <v>465</v>
      </c>
      <c r="B460" s="6" t="s">
        <v>420</v>
      </c>
      <c r="C460">
        <v>4.2</v>
      </c>
      <c r="D460">
        <v>4.0199999999999996</v>
      </c>
      <c r="E460">
        <v>3.9</v>
      </c>
      <c r="F460">
        <v>3.46</v>
      </c>
      <c r="G460">
        <v>3.55</v>
      </c>
      <c r="H460">
        <v>4.12</v>
      </c>
      <c r="I460">
        <v>3.09</v>
      </c>
      <c r="J460">
        <v>3.38</v>
      </c>
      <c r="K460">
        <v>4.74</v>
      </c>
      <c r="L460">
        <v>2.88</v>
      </c>
      <c r="M460">
        <v>3.55</v>
      </c>
      <c r="N460">
        <v>3.75</v>
      </c>
      <c r="O460">
        <v>2.78</v>
      </c>
      <c r="P460">
        <v>2.93</v>
      </c>
    </row>
    <row r="461" spans="1:16" x14ac:dyDescent="0.25">
      <c r="A461" s="8" t="s">
        <v>466</v>
      </c>
      <c r="B461" s="9" t="s">
        <v>420</v>
      </c>
      <c r="C461">
        <v>3.8</v>
      </c>
      <c r="D461">
        <v>4.62</v>
      </c>
      <c r="E461">
        <v>3.57</v>
      </c>
      <c r="F461">
        <v>4</v>
      </c>
      <c r="G461">
        <v>3.45</v>
      </c>
      <c r="H461">
        <v>3.93</v>
      </c>
      <c r="I461">
        <v>3.24</v>
      </c>
      <c r="J461">
        <v>2.79</v>
      </c>
      <c r="K461">
        <v>4.28</v>
      </c>
      <c r="L461">
        <v>3.5</v>
      </c>
      <c r="M461">
        <v>4.96</v>
      </c>
      <c r="N461">
        <v>4.42</v>
      </c>
      <c r="O461">
        <v>2.75</v>
      </c>
      <c r="P461">
        <v>4.07</v>
      </c>
    </row>
    <row r="462" spans="1:16" x14ac:dyDescent="0.25">
      <c r="A462" s="5" t="s">
        <v>467</v>
      </c>
      <c r="B462" s="6" t="s">
        <v>420</v>
      </c>
      <c r="C462">
        <v>3.97</v>
      </c>
      <c r="D462">
        <v>4.28</v>
      </c>
      <c r="E462">
        <v>3.54</v>
      </c>
      <c r="F462">
        <v>4.01</v>
      </c>
      <c r="G462">
        <v>3.42</v>
      </c>
      <c r="H462">
        <v>3.63</v>
      </c>
      <c r="I462">
        <v>2.92</v>
      </c>
      <c r="J462">
        <v>2.92</v>
      </c>
      <c r="K462">
        <v>3.92</v>
      </c>
      <c r="L462">
        <v>3.39</v>
      </c>
      <c r="M462">
        <v>4.3600000000000003</v>
      </c>
      <c r="N462">
        <v>3.58</v>
      </c>
      <c r="O462">
        <v>3.8</v>
      </c>
      <c r="P462">
        <v>3.09</v>
      </c>
    </row>
    <row r="463" spans="1:16" x14ac:dyDescent="0.25">
      <c r="A463" s="8" t="s">
        <v>468</v>
      </c>
      <c r="B463" s="9" t="s">
        <v>420</v>
      </c>
      <c r="C463">
        <v>4.09</v>
      </c>
      <c r="D463">
        <v>4.5199999999999996</v>
      </c>
      <c r="E463">
        <v>4.09</v>
      </c>
      <c r="F463">
        <v>3.99</v>
      </c>
      <c r="G463">
        <v>3.94</v>
      </c>
      <c r="H463">
        <v>4.33</v>
      </c>
      <c r="I463">
        <v>3.62</v>
      </c>
      <c r="J463">
        <v>2.5499999999999998</v>
      </c>
      <c r="K463">
        <v>4.59</v>
      </c>
      <c r="L463">
        <v>4.33</v>
      </c>
      <c r="M463">
        <v>4.51</v>
      </c>
      <c r="N463">
        <v>4.96</v>
      </c>
      <c r="O463">
        <v>4.74</v>
      </c>
      <c r="P463">
        <v>4.22</v>
      </c>
    </row>
    <row r="464" spans="1:16" x14ac:dyDescent="0.25">
      <c r="A464" s="5" t="s">
        <v>469</v>
      </c>
      <c r="B464" s="6" t="s">
        <v>420</v>
      </c>
      <c r="C464">
        <v>3.95</v>
      </c>
      <c r="D464">
        <v>4.57</v>
      </c>
      <c r="E464">
        <v>3.99</v>
      </c>
      <c r="F464">
        <v>4.38</v>
      </c>
      <c r="G464">
        <v>3.44</v>
      </c>
      <c r="H464">
        <v>3.98</v>
      </c>
      <c r="I464">
        <v>3.38</v>
      </c>
      <c r="J464">
        <v>3.2</v>
      </c>
      <c r="K464">
        <v>4.8899999999999997</v>
      </c>
      <c r="L464">
        <v>3.26</v>
      </c>
      <c r="M464">
        <v>4.9000000000000004</v>
      </c>
      <c r="N464">
        <v>4.26</v>
      </c>
      <c r="O464">
        <v>3.35</v>
      </c>
      <c r="P464">
        <v>4.41</v>
      </c>
    </row>
    <row r="465" spans="1:16" x14ac:dyDescent="0.25">
      <c r="A465" s="8" t="s">
        <v>470</v>
      </c>
      <c r="B465" s="9" t="s">
        <v>420</v>
      </c>
      <c r="C465">
        <v>4.75</v>
      </c>
      <c r="D465">
        <v>4.57</v>
      </c>
      <c r="E465">
        <v>4.18</v>
      </c>
      <c r="F465">
        <v>3.75</v>
      </c>
      <c r="G465">
        <v>4.17</v>
      </c>
      <c r="H465">
        <v>4.29</v>
      </c>
      <c r="I465">
        <v>3.61</v>
      </c>
      <c r="J465">
        <v>2.68</v>
      </c>
      <c r="K465">
        <v>3.73</v>
      </c>
      <c r="L465">
        <v>4.07</v>
      </c>
      <c r="M465">
        <v>4.92</v>
      </c>
      <c r="N465">
        <v>3.95</v>
      </c>
      <c r="O465">
        <v>4.18</v>
      </c>
      <c r="P465">
        <v>4.21</v>
      </c>
    </row>
    <row r="466" spans="1:16" x14ac:dyDescent="0.25">
      <c r="A466" s="5" t="s">
        <v>471</v>
      </c>
      <c r="B466" s="6" t="s">
        <v>420</v>
      </c>
      <c r="C466">
        <v>4.09</v>
      </c>
      <c r="D466">
        <v>4.5199999999999996</v>
      </c>
      <c r="E466">
        <v>4.0999999999999996</v>
      </c>
      <c r="F466">
        <v>3.99</v>
      </c>
      <c r="G466">
        <v>3.95</v>
      </c>
      <c r="H466">
        <v>4.33</v>
      </c>
      <c r="I466">
        <v>3.62</v>
      </c>
      <c r="J466">
        <v>2.5</v>
      </c>
      <c r="K466">
        <v>4.34</v>
      </c>
      <c r="L466">
        <v>4.37</v>
      </c>
      <c r="M466">
        <v>4.87</v>
      </c>
      <c r="N466">
        <v>5.16</v>
      </c>
      <c r="O466">
        <v>4.72</v>
      </c>
      <c r="P466">
        <v>4.0999999999999996</v>
      </c>
    </row>
    <row r="467" spans="1:16" x14ac:dyDescent="0.25">
      <c r="A467" s="8" t="s">
        <v>472</v>
      </c>
      <c r="B467" s="9" t="s">
        <v>420</v>
      </c>
      <c r="C467">
        <v>4.3600000000000003</v>
      </c>
      <c r="D467">
        <v>4.55</v>
      </c>
      <c r="E467">
        <v>4.2</v>
      </c>
      <c r="F467">
        <v>3.88</v>
      </c>
      <c r="G467">
        <v>3.78</v>
      </c>
      <c r="H467">
        <v>4.3499999999999996</v>
      </c>
      <c r="I467">
        <v>3.37</v>
      </c>
      <c r="J467">
        <v>2.95</v>
      </c>
      <c r="K467">
        <v>4.5199999999999996</v>
      </c>
      <c r="L467">
        <v>4.01</v>
      </c>
      <c r="M467">
        <v>4.2699999999999996</v>
      </c>
      <c r="N467">
        <v>4.83</v>
      </c>
      <c r="O467">
        <v>4.5599999999999996</v>
      </c>
      <c r="P467">
        <v>4.53</v>
      </c>
    </row>
    <row r="468" spans="1:16" x14ac:dyDescent="0.25">
      <c r="A468" s="5" t="s">
        <v>473</v>
      </c>
      <c r="B468" s="6" t="s">
        <v>420</v>
      </c>
      <c r="C468">
        <v>3.67</v>
      </c>
      <c r="D468">
        <v>4.32</v>
      </c>
      <c r="E468">
        <v>3.5</v>
      </c>
      <c r="F468">
        <v>4.2300000000000004</v>
      </c>
      <c r="G468">
        <v>3.58</v>
      </c>
      <c r="H468">
        <v>3.77</v>
      </c>
      <c r="I468">
        <v>2.88</v>
      </c>
      <c r="J468">
        <v>3.34</v>
      </c>
      <c r="K468">
        <v>4.03</v>
      </c>
      <c r="L468">
        <v>3.91</v>
      </c>
      <c r="M468">
        <v>4.21</v>
      </c>
      <c r="N468">
        <v>4.6500000000000004</v>
      </c>
      <c r="O468">
        <v>2.71</v>
      </c>
      <c r="P468">
        <v>2.67</v>
      </c>
    </row>
    <row r="469" spans="1:16" x14ac:dyDescent="0.25">
      <c r="A469" s="8" t="s">
        <v>474</v>
      </c>
      <c r="B469" s="9" t="s">
        <v>420</v>
      </c>
      <c r="C469">
        <v>3.98</v>
      </c>
      <c r="D469">
        <v>4.72</v>
      </c>
      <c r="E469">
        <v>3.85</v>
      </c>
      <c r="F469">
        <v>4</v>
      </c>
      <c r="G469">
        <v>3.93</v>
      </c>
      <c r="H469">
        <v>4.28</v>
      </c>
      <c r="I469">
        <v>3.32</v>
      </c>
      <c r="J469">
        <v>2.57</v>
      </c>
      <c r="K469">
        <v>4.3</v>
      </c>
      <c r="L469">
        <v>3.32</v>
      </c>
      <c r="M469">
        <v>5</v>
      </c>
      <c r="N469">
        <v>4.57</v>
      </c>
      <c r="O469">
        <v>2.94</v>
      </c>
      <c r="P469">
        <v>3.64</v>
      </c>
    </row>
    <row r="470" spans="1:16" x14ac:dyDescent="0.25">
      <c r="A470" s="5" t="s">
        <v>475</v>
      </c>
      <c r="B470" s="6" t="s">
        <v>420</v>
      </c>
      <c r="C470">
        <v>3.69</v>
      </c>
      <c r="D470">
        <v>4.26</v>
      </c>
      <c r="E470">
        <v>3.53</v>
      </c>
      <c r="F470">
        <v>4.3</v>
      </c>
      <c r="G470">
        <v>3.61</v>
      </c>
      <c r="H470">
        <v>3.78</v>
      </c>
      <c r="I470">
        <v>2.84</v>
      </c>
      <c r="J470">
        <v>3.6</v>
      </c>
      <c r="K470">
        <v>3.5</v>
      </c>
      <c r="L470">
        <v>4.16</v>
      </c>
      <c r="M470">
        <v>4.0999999999999996</v>
      </c>
      <c r="N470">
        <v>4.62</v>
      </c>
      <c r="O470">
        <v>2.39</v>
      </c>
      <c r="P470">
        <v>2.65</v>
      </c>
    </row>
    <row r="471" spans="1:16" x14ac:dyDescent="0.25">
      <c r="A471" s="8" t="s">
        <v>476</v>
      </c>
      <c r="B471" s="9" t="s">
        <v>420</v>
      </c>
      <c r="C471">
        <v>4.08</v>
      </c>
      <c r="D471">
        <v>4.13</v>
      </c>
      <c r="E471">
        <v>3.67</v>
      </c>
      <c r="F471">
        <v>3.93</v>
      </c>
      <c r="G471">
        <v>3.6</v>
      </c>
      <c r="H471">
        <v>3.89</v>
      </c>
      <c r="I471">
        <v>3.12</v>
      </c>
      <c r="J471">
        <v>2.91</v>
      </c>
      <c r="K471">
        <v>4.0599999999999996</v>
      </c>
      <c r="L471">
        <v>3.37</v>
      </c>
      <c r="M471">
        <v>4.1100000000000003</v>
      </c>
      <c r="N471">
        <v>3.64</v>
      </c>
      <c r="O471">
        <v>3.09</v>
      </c>
      <c r="P471">
        <v>3.22</v>
      </c>
    </row>
    <row r="472" spans="1:16" x14ac:dyDescent="0.25">
      <c r="A472" s="5" t="s">
        <v>477</v>
      </c>
      <c r="B472" s="6" t="s">
        <v>420</v>
      </c>
      <c r="C472">
        <v>4.0599999999999996</v>
      </c>
      <c r="D472">
        <v>4.2699999999999996</v>
      </c>
      <c r="E472">
        <v>3.4</v>
      </c>
      <c r="F472">
        <v>4.03</v>
      </c>
      <c r="G472">
        <v>3.4</v>
      </c>
      <c r="H472">
        <v>3.68</v>
      </c>
      <c r="I472">
        <v>2.64</v>
      </c>
      <c r="J472">
        <v>3.26</v>
      </c>
      <c r="K472">
        <v>3.83</v>
      </c>
      <c r="L472">
        <v>3.64</v>
      </c>
      <c r="M472">
        <v>3.99</v>
      </c>
      <c r="N472">
        <v>3.55</v>
      </c>
      <c r="O472">
        <v>3.62</v>
      </c>
      <c r="P472">
        <v>3.14</v>
      </c>
    </row>
    <row r="473" spans="1:16" x14ac:dyDescent="0.25">
      <c r="A473" s="8" t="s">
        <v>478</v>
      </c>
      <c r="B473" s="9" t="s">
        <v>420</v>
      </c>
      <c r="C473">
        <v>4.7300000000000004</v>
      </c>
      <c r="D473">
        <v>4.3899999999999997</v>
      </c>
      <c r="E473">
        <v>3.86</v>
      </c>
      <c r="F473">
        <v>3.55</v>
      </c>
      <c r="G473">
        <v>4</v>
      </c>
      <c r="H473">
        <v>4.07</v>
      </c>
      <c r="I473">
        <v>3.33</v>
      </c>
      <c r="J473">
        <v>2.75</v>
      </c>
      <c r="K473">
        <v>4.4400000000000004</v>
      </c>
      <c r="L473">
        <v>3.31</v>
      </c>
      <c r="M473">
        <v>4.72</v>
      </c>
      <c r="N473">
        <v>3.94</v>
      </c>
      <c r="O473">
        <v>3.22</v>
      </c>
      <c r="P473">
        <v>4.75</v>
      </c>
    </row>
    <row r="474" spans="1:16" x14ac:dyDescent="0.25">
      <c r="A474" s="5" t="s">
        <v>479</v>
      </c>
      <c r="B474" s="6" t="s">
        <v>420</v>
      </c>
      <c r="C474">
        <v>4.6399999999999997</v>
      </c>
      <c r="D474">
        <v>4.62</v>
      </c>
      <c r="E474">
        <v>4.12</v>
      </c>
      <c r="F474">
        <v>3.92</v>
      </c>
      <c r="G474">
        <v>3.98</v>
      </c>
      <c r="H474">
        <v>4.25</v>
      </c>
      <c r="I474">
        <v>3.54</v>
      </c>
      <c r="J474">
        <v>3.13</v>
      </c>
      <c r="K474">
        <v>4.08</v>
      </c>
      <c r="L474">
        <v>3.24</v>
      </c>
      <c r="M474">
        <v>4.28</v>
      </c>
      <c r="N474">
        <v>3.82</v>
      </c>
      <c r="O474">
        <v>4.5</v>
      </c>
      <c r="P474">
        <v>4.66</v>
      </c>
    </row>
    <row r="475" spans="1:16" x14ac:dyDescent="0.25">
      <c r="A475" s="8" t="s">
        <v>480</v>
      </c>
      <c r="B475" s="9" t="s">
        <v>420</v>
      </c>
      <c r="C475">
        <v>4.46</v>
      </c>
      <c r="D475">
        <v>4.38</v>
      </c>
      <c r="E475">
        <v>4.04</v>
      </c>
      <c r="F475">
        <v>3.65</v>
      </c>
      <c r="G475">
        <v>4.13</v>
      </c>
      <c r="H475">
        <v>4.3099999999999996</v>
      </c>
      <c r="I475">
        <v>3.34</v>
      </c>
      <c r="J475">
        <v>2.87</v>
      </c>
      <c r="K475">
        <v>4.34</v>
      </c>
      <c r="L475">
        <v>2.31</v>
      </c>
      <c r="M475">
        <v>3.69</v>
      </c>
      <c r="N475">
        <v>3.34</v>
      </c>
      <c r="O475">
        <v>2.42</v>
      </c>
      <c r="P475">
        <v>4.7699999999999996</v>
      </c>
    </row>
    <row r="476" spans="1:16" x14ac:dyDescent="0.25">
      <c r="A476" s="5" t="s">
        <v>481</v>
      </c>
      <c r="B476" s="6" t="s">
        <v>420</v>
      </c>
      <c r="C476">
        <v>4.3</v>
      </c>
      <c r="D476">
        <v>4.49</v>
      </c>
      <c r="E476">
        <v>4.0999999999999996</v>
      </c>
      <c r="F476">
        <v>3.92</v>
      </c>
      <c r="G476">
        <v>3.72</v>
      </c>
      <c r="H476">
        <v>4.3</v>
      </c>
      <c r="I476">
        <v>3.43</v>
      </c>
      <c r="J476">
        <v>2.85</v>
      </c>
      <c r="K476">
        <v>4.4800000000000004</v>
      </c>
      <c r="L476">
        <v>3.62</v>
      </c>
      <c r="M476">
        <v>4.38</v>
      </c>
      <c r="N476">
        <v>4.8499999999999996</v>
      </c>
      <c r="O476">
        <v>4.67</v>
      </c>
      <c r="P476">
        <v>4.49</v>
      </c>
    </row>
    <row r="477" spans="1:16" x14ac:dyDescent="0.25">
      <c r="A477" s="8" t="s">
        <v>482</v>
      </c>
      <c r="B477" s="9" t="s">
        <v>420</v>
      </c>
      <c r="C477">
        <v>3.78</v>
      </c>
      <c r="D477">
        <v>4.16</v>
      </c>
      <c r="E477">
        <v>3.62</v>
      </c>
      <c r="F477">
        <v>4.0999999999999996</v>
      </c>
      <c r="G477">
        <v>3.58</v>
      </c>
      <c r="H477">
        <v>3.7</v>
      </c>
      <c r="I477">
        <v>2.68</v>
      </c>
      <c r="J477">
        <v>3.27</v>
      </c>
      <c r="K477">
        <v>4.0999999999999996</v>
      </c>
      <c r="L477">
        <v>3.03</v>
      </c>
      <c r="M477">
        <v>4.2</v>
      </c>
      <c r="N477">
        <v>3.22</v>
      </c>
      <c r="O477">
        <v>2.12</v>
      </c>
      <c r="P477">
        <v>2.72</v>
      </c>
    </row>
    <row r="478" spans="1:16" x14ac:dyDescent="0.25">
      <c r="A478" s="5" t="s">
        <v>483</v>
      </c>
      <c r="B478" s="6" t="s">
        <v>420</v>
      </c>
      <c r="C478">
        <v>3.5</v>
      </c>
      <c r="D478">
        <v>4.28</v>
      </c>
      <c r="E478">
        <v>3.4</v>
      </c>
      <c r="F478">
        <v>4.2300000000000004</v>
      </c>
      <c r="G478">
        <v>3.69</v>
      </c>
      <c r="H478">
        <v>3.91</v>
      </c>
      <c r="I478">
        <v>2.97</v>
      </c>
      <c r="J478">
        <v>3.49</v>
      </c>
      <c r="K478">
        <v>3.93</v>
      </c>
      <c r="L478">
        <v>4.0199999999999996</v>
      </c>
      <c r="M478">
        <v>4.34</v>
      </c>
      <c r="N478">
        <v>4.6900000000000004</v>
      </c>
      <c r="O478">
        <v>3.08</v>
      </c>
      <c r="P478">
        <v>3.47</v>
      </c>
    </row>
    <row r="479" spans="1:16" x14ac:dyDescent="0.25">
      <c r="A479" s="8" t="s">
        <v>484</v>
      </c>
      <c r="B479" s="9" t="s">
        <v>420</v>
      </c>
      <c r="C479">
        <v>4.3499999999999996</v>
      </c>
      <c r="D479">
        <v>4.49</v>
      </c>
      <c r="E479">
        <v>3.99</v>
      </c>
      <c r="F479">
        <v>3.87</v>
      </c>
      <c r="G479">
        <v>3.59</v>
      </c>
      <c r="H479">
        <v>4.2</v>
      </c>
      <c r="I479">
        <v>3.45</v>
      </c>
      <c r="J479">
        <v>3.42</v>
      </c>
      <c r="K479">
        <v>3.9</v>
      </c>
      <c r="L479">
        <v>3.82</v>
      </c>
      <c r="M479">
        <v>4.47</v>
      </c>
      <c r="N479">
        <v>4.6100000000000003</v>
      </c>
      <c r="O479">
        <v>3.06</v>
      </c>
      <c r="P479">
        <v>2.61</v>
      </c>
    </row>
    <row r="480" spans="1:16" x14ac:dyDescent="0.25">
      <c r="A480" s="5" t="s">
        <v>485</v>
      </c>
      <c r="B480" s="6" t="s">
        <v>420</v>
      </c>
      <c r="C480">
        <v>4.01</v>
      </c>
      <c r="D480">
        <v>4.62</v>
      </c>
      <c r="E480">
        <v>3.84</v>
      </c>
      <c r="F480">
        <v>4</v>
      </c>
      <c r="G480">
        <v>3.67</v>
      </c>
      <c r="H480">
        <v>4.1399999999999997</v>
      </c>
      <c r="I480">
        <v>3.34</v>
      </c>
      <c r="J480">
        <v>2.31</v>
      </c>
      <c r="K480">
        <v>4.3499999999999996</v>
      </c>
      <c r="L480">
        <v>3.73</v>
      </c>
      <c r="M480">
        <v>4.55</v>
      </c>
      <c r="N480">
        <v>4.6100000000000003</v>
      </c>
      <c r="O480">
        <v>3.54</v>
      </c>
      <c r="P480">
        <v>3.89</v>
      </c>
    </row>
    <row r="481" spans="1:16" x14ac:dyDescent="0.25">
      <c r="A481" s="8" t="s">
        <v>486</v>
      </c>
      <c r="B481" s="9" t="s">
        <v>420</v>
      </c>
      <c r="C481">
        <v>4.2</v>
      </c>
      <c r="D481">
        <v>4.45</v>
      </c>
      <c r="E481">
        <v>3.9</v>
      </c>
      <c r="F481">
        <v>3.92</v>
      </c>
      <c r="G481">
        <v>3.59</v>
      </c>
      <c r="H481">
        <v>4.09</v>
      </c>
      <c r="I481">
        <v>3.26</v>
      </c>
      <c r="J481">
        <v>3.24</v>
      </c>
      <c r="K481">
        <v>3.68</v>
      </c>
      <c r="L481">
        <v>3.45</v>
      </c>
      <c r="M481">
        <v>4.17</v>
      </c>
      <c r="N481">
        <v>4.26</v>
      </c>
      <c r="O481">
        <v>2.92</v>
      </c>
      <c r="P481">
        <v>2.92</v>
      </c>
    </row>
    <row r="482" spans="1:16" x14ac:dyDescent="0.25">
      <c r="A482" s="5" t="s">
        <v>487</v>
      </c>
      <c r="B482" s="6" t="s">
        <v>420</v>
      </c>
      <c r="C482">
        <v>3.93</v>
      </c>
      <c r="D482">
        <v>4.68</v>
      </c>
      <c r="E482">
        <v>3.73</v>
      </c>
      <c r="F482">
        <v>4.3</v>
      </c>
      <c r="G482">
        <v>3.54</v>
      </c>
      <c r="H482">
        <v>4.25</v>
      </c>
      <c r="I482">
        <v>3.44</v>
      </c>
      <c r="J482">
        <v>2.82</v>
      </c>
      <c r="K482">
        <v>4.25</v>
      </c>
      <c r="L482">
        <v>3.83</v>
      </c>
      <c r="M482">
        <v>4.97</v>
      </c>
      <c r="N482">
        <v>4.25</v>
      </c>
      <c r="O482">
        <v>2.88</v>
      </c>
      <c r="P482">
        <v>4.58</v>
      </c>
    </row>
    <row r="483" spans="1:16" x14ac:dyDescent="0.25">
      <c r="A483" s="8" t="s">
        <v>488</v>
      </c>
      <c r="B483" s="9" t="s">
        <v>420</v>
      </c>
      <c r="C483">
        <v>3.83</v>
      </c>
      <c r="D483">
        <v>4.16</v>
      </c>
      <c r="E483">
        <v>3.51</v>
      </c>
      <c r="F483">
        <v>4.1399999999999997</v>
      </c>
      <c r="G483">
        <v>3.63</v>
      </c>
      <c r="H483">
        <v>3.71</v>
      </c>
      <c r="I483">
        <v>2.65</v>
      </c>
      <c r="J483">
        <v>3.34</v>
      </c>
      <c r="K483">
        <v>4.08</v>
      </c>
      <c r="L483">
        <v>3.25</v>
      </c>
      <c r="M483">
        <v>4.33</v>
      </c>
      <c r="N483">
        <v>3.52</v>
      </c>
      <c r="O483">
        <v>2.88</v>
      </c>
      <c r="P483">
        <v>3.08</v>
      </c>
    </row>
    <row r="484" spans="1:16" x14ac:dyDescent="0.25">
      <c r="A484" s="5" t="s">
        <v>489</v>
      </c>
      <c r="B484" s="6" t="s">
        <v>420</v>
      </c>
      <c r="C484">
        <v>4.3899999999999997</v>
      </c>
      <c r="D484">
        <v>4.54</v>
      </c>
      <c r="E484">
        <v>4.17</v>
      </c>
      <c r="F484">
        <v>3.87</v>
      </c>
      <c r="G484">
        <v>3.91</v>
      </c>
      <c r="H484">
        <v>4.33</v>
      </c>
      <c r="I484">
        <v>3.48</v>
      </c>
      <c r="J484">
        <v>2.9</v>
      </c>
      <c r="K484">
        <v>4.45</v>
      </c>
      <c r="L484">
        <v>3.51</v>
      </c>
      <c r="M484">
        <v>4.29</v>
      </c>
      <c r="N484">
        <v>5.12</v>
      </c>
      <c r="O484">
        <v>4.38</v>
      </c>
      <c r="P484">
        <v>4.2</v>
      </c>
    </row>
    <row r="485" spans="1:16" x14ac:dyDescent="0.25">
      <c r="A485" s="8" t="s">
        <v>490</v>
      </c>
      <c r="B485" s="9" t="s">
        <v>420</v>
      </c>
      <c r="C485">
        <v>4.18</v>
      </c>
      <c r="D485">
        <v>4.25</v>
      </c>
      <c r="E485">
        <v>3.87</v>
      </c>
      <c r="F485">
        <v>3.89</v>
      </c>
      <c r="G485">
        <v>3.65</v>
      </c>
      <c r="H485">
        <v>3.93</v>
      </c>
      <c r="I485">
        <v>3.07</v>
      </c>
      <c r="J485">
        <v>3.44</v>
      </c>
      <c r="K485">
        <v>3.18</v>
      </c>
      <c r="L485">
        <v>2.87</v>
      </c>
      <c r="M485">
        <v>4.46</v>
      </c>
      <c r="N485">
        <v>3.21</v>
      </c>
      <c r="O485">
        <v>2.85</v>
      </c>
      <c r="P485">
        <v>2.04</v>
      </c>
    </row>
    <row r="486" spans="1:16" x14ac:dyDescent="0.25">
      <c r="A486" s="5" t="s">
        <v>491</v>
      </c>
      <c r="B486" s="6" t="s">
        <v>420</v>
      </c>
      <c r="C486">
        <v>4.47</v>
      </c>
      <c r="D486">
        <v>4.6500000000000004</v>
      </c>
      <c r="E486">
        <v>4.24</v>
      </c>
      <c r="F486">
        <v>3.93</v>
      </c>
      <c r="G486">
        <v>3.98</v>
      </c>
      <c r="H486">
        <v>4.38</v>
      </c>
      <c r="I486">
        <v>3.64</v>
      </c>
      <c r="J486">
        <v>3.1</v>
      </c>
      <c r="K486">
        <v>4.3600000000000003</v>
      </c>
      <c r="L486">
        <v>3.65</v>
      </c>
      <c r="M486">
        <v>3.96</v>
      </c>
      <c r="N486">
        <v>4.08</v>
      </c>
      <c r="O486">
        <v>4.3600000000000003</v>
      </c>
      <c r="P486">
        <v>4.45</v>
      </c>
    </row>
    <row r="487" spans="1:16" x14ac:dyDescent="0.25">
      <c r="A487" s="8" t="s">
        <v>492</v>
      </c>
      <c r="B487" s="9" t="s">
        <v>420</v>
      </c>
      <c r="C487">
        <v>4.08</v>
      </c>
      <c r="D487">
        <v>4.3899999999999997</v>
      </c>
      <c r="E487">
        <v>3.68</v>
      </c>
      <c r="F487">
        <v>3.97</v>
      </c>
      <c r="G487">
        <v>3.56</v>
      </c>
      <c r="H487">
        <v>4.1100000000000003</v>
      </c>
      <c r="I487">
        <v>3.17</v>
      </c>
      <c r="J487">
        <v>3.05</v>
      </c>
      <c r="K487">
        <v>3.7</v>
      </c>
      <c r="L487">
        <v>3.56</v>
      </c>
      <c r="M487">
        <v>3.86</v>
      </c>
      <c r="N487">
        <v>4</v>
      </c>
      <c r="O487">
        <v>3.02</v>
      </c>
      <c r="P487">
        <v>3.19</v>
      </c>
    </row>
    <row r="488" spans="1:16" x14ac:dyDescent="0.25">
      <c r="A488" s="5" t="s">
        <v>493</v>
      </c>
      <c r="B488" s="6" t="s">
        <v>420</v>
      </c>
      <c r="C488">
        <v>4.41</v>
      </c>
      <c r="D488">
        <v>4.6500000000000004</v>
      </c>
      <c r="E488">
        <v>4.2300000000000004</v>
      </c>
      <c r="F488">
        <v>3.87</v>
      </c>
      <c r="G488">
        <v>3.93</v>
      </c>
      <c r="H488">
        <v>4.34</v>
      </c>
      <c r="I488">
        <v>3.37</v>
      </c>
      <c r="J488">
        <v>2.74</v>
      </c>
      <c r="K488">
        <v>4.82</v>
      </c>
      <c r="L488">
        <v>3.9</v>
      </c>
      <c r="M488">
        <v>4.58</v>
      </c>
      <c r="N488">
        <v>5.05</v>
      </c>
      <c r="O488">
        <v>4.62</v>
      </c>
      <c r="P488">
        <v>4.32</v>
      </c>
    </row>
    <row r="489" spans="1:16" x14ac:dyDescent="0.25">
      <c r="A489" s="8" t="s">
        <v>494</v>
      </c>
      <c r="B489" s="9" t="s">
        <v>420</v>
      </c>
      <c r="C489">
        <v>4.09</v>
      </c>
      <c r="D489">
        <v>4.21</v>
      </c>
      <c r="E489">
        <v>3.31</v>
      </c>
      <c r="F489">
        <v>4.12</v>
      </c>
      <c r="G489">
        <v>3.39</v>
      </c>
      <c r="H489">
        <v>3.72</v>
      </c>
      <c r="I489">
        <v>2.71</v>
      </c>
      <c r="J489">
        <v>2.9</v>
      </c>
      <c r="K489">
        <v>4.1399999999999997</v>
      </c>
      <c r="L489">
        <v>3.16</v>
      </c>
      <c r="M489">
        <v>4.46</v>
      </c>
      <c r="N489">
        <v>3.19</v>
      </c>
      <c r="O489">
        <v>2.95</v>
      </c>
      <c r="P489">
        <v>3.12</v>
      </c>
    </row>
    <row r="490" spans="1:16" x14ac:dyDescent="0.25">
      <c r="A490" s="5" t="s">
        <v>495</v>
      </c>
      <c r="B490" s="6" t="s">
        <v>420</v>
      </c>
      <c r="C490">
        <v>4.54</v>
      </c>
      <c r="D490">
        <v>4.5199999999999996</v>
      </c>
      <c r="E490">
        <v>4.26</v>
      </c>
      <c r="F490">
        <v>4.0599999999999996</v>
      </c>
      <c r="G490">
        <v>4.03</v>
      </c>
      <c r="H490">
        <v>4.17</v>
      </c>
      <c r="I490">
        <v>3.53</v>
      </c>
      <c r="J490">
        <v>2.9</v>
      </c>
      <c r="K490">
        <v>4.4000000000000004</v>
      </c>
      <c r="L490">
        <v>3.72</v>
      </c>
      <c r="M490">
        <v>4.42</v>
      </c>
      <c r="N490">
        <v>4.3600000000000003</v>
      </c>
      <c r="O490">
        <v>4.4000000000000004</v>
      </c>
      <c r="P490">
        <v>4.4400000000000004</v>
      </c>
    </row>
    <row r="491" spans="1:16" x14ac:dyDescent="0.25">
      <c r="A491" s="8" t="s">
        <v>496</v>
      </c>
      <c r="B491" s="9" t="s">
        <v>420</v>
      </c>
      <c r="C491">
        <v>4.0599999999999996</v>
      </c>
      <c r="D491">
        <v>4.2</v>
      </c>
      <c r="E491">
        <v>3.29</v>
      </c>
      <c r="F491">
        <v>4.12</v>
      </c>
      <c r="G491">
        <v>3.35</v>
      </c>
      <c r="H491">
        <v>3.64</v>
      </c>
      <c r="I491">
        <v>2.7</v>
      </c>
      <c r="J491">
        <v>3.17</v>
      </c>
      <c r="K491">
        <v>3.89</v>
      </c>
      <c r="L491">
        <v>3.39</v>
      </c>
      <c r="M491">
        <v>4.2</v>
      </c>
      <c r="N491">
        <v>3.33</v>
      </c>
      <c r="O491">
        <v>2.83</v>
      </c>
      <c r="P491">
        <v>3.17</v>
      </c>
    </row>
    <row r="492" spans="1:16" x14ac:dyDescent="0.25">
      <c r="A492" s="5" t="s">
        <v>497</v>
      </c>
      <c r="B492" s="6" t="s">
        <v>420</v>
      </c>
      <c r="C492">
        <v>4.2</v>
      </c>
      <c r="D492">
        <v>4.46</v>
      </c>
      <c r="E492">
        <v>3.78</v>
      </c>
      <c r="F492">
        <v>3.86</v>
      </c>
      <c r="G492">
        <v>3.7</v>
      </c>
      <c r="H492">
        <v>3.95</v>
      </c>
      <c r="I492">
        <v>3.14</v>
      </c>
      <c r="J492">
        <v>3.13</v>
      </c>
      <c r="K492">
        <v>3.68</v>
      </c>
      <c r="L492">
        <v>3.43</v>
      </c>
      <c r="M492">
        <v>4.28</v>
      </c>
      <c r="N492">
        <v>4.1500000000000004</v>
      </c>
      <c r="O492">
        <v>3.03</v>
      </c>
      <c r="P492">
        <v>2.95</v>
      </c>
    </row>
    <row r="493" spans="1:16" x14ac:dyDescent="0.25">
      <c r="A493" s="8" t="s">
        <v>498</v>
      </c>
      <c r="B493" s="9" t="s">
        <v>420</v>
      </c>
      <c r="C493">
        <v>4.0999999999999996</v>
      </c>
      <c r="D493">
        <v>4.53</v>
      </c>
      <c r="E493">
        <v>4.1100000000000003</v>
      </c>
      <c r="F493">
        <v>4</v>
      </c>
      <c r="G493">
        <v>3.96</v>
      </c>
      <c r="H493">
        <v>4.34</v>
      </c>
      <c r="I493">
        <v>3.63</v>
      </c>
      <c r="J493">
        <v>2.56</v>
      </c>
      <c r="K493">
        <v>4.6100000000000003</v>
      </c>
      <c r="L493">
        <v>4.3499999999999996</v>
      </c>
      <c r="M493">
        <v>4.5199999999999996</v>
      </c>
      <c r="N493">
        <v>4.9800000000000004</v>
      </c>
      <c r="O493">
        <v>4.76</v>
      </c>
      <c r="P493">
        <v>4.24</v>
      </c>
    </row>
    <row r="494" spans="1:16" x14ac:dyDescent="0.25">
      <c r="A494" s="5" t="s">
        <v>499</v>
      </c>
      <c r="B494" s="6" t="s">
        <v>500</v>
      </c>
      <c r="C494">
        <v>4.0999999999999996</v>
      </c>
      <c r="D494">
        <v>3.75</v>
      </c>
      <c r="E494">
        <v>2.82</v>
      </c>
      <c r="F494">
        <v>4.0199999999999996</v>
      </c>
      <c r="G494">
        <v>3.42</v>
      </c>
      <c r="H494">
        <v>3.42</v>
      </c>
      <c r="I494">
        <v>2.4500000000000002</v>
      </c>
      <c r="J494">
        <v>3.36</v>
      </c>
      <c r="K494">
        <v>2.44</v>
      </c>
      <c r="L494">
        <v>3.88</v>
      </c>
      <c r="M494">
        <v>4.49</v>
      </c>
      <c r="N494">
        <v>4.29</v>
      </c>
      <c r="O494">
        <v>3.54</v>
      </c>
      <c r="P494">
        <v>2.83</v>
      </c>
    </row>
    <row r="495" spans="1:16" x14ac:dyDescent="0.25">
      <c r="A495" s="8" t="s">
        <v>501</v>
      </c>
      <c r="B495" s="9" t="s">
        <v>500</v>
      </c>
      <c r="C495">
        <v>3.95</v>
      </c>
      <c r="D495">
        <v>3.71</v>
      </c>
      <c r="E495">
        <v>2.99</v>
      </c>
      <c r="F495">
        <v>3.72</v>
      </c>
      <c r="G495">
        <v>3.35</v>
      </c>
      <c r="H495">
        <v>3.46</v>
      </c>
      <c r="I495">
        <v>2.4</v>
      </c>
      <c r="J495">
        <v>3.25</v>
      </c>
      <c r="K495">
        <v>2.38</v>
      </c>
      <c r="L495">
        <v>4.01</v>
      </c>
      <c r="M495">
        <v>4.4000000000000004</v>
      </c>
      <c r="N495">
        <v>4.13</v>
      </c>
      <c r="O495">
        <v>3.55</v>
      </c>
      <c r="P495">
        <v>2.57</v>
      </c>
    </row>
    <row r="496" spans="1:16" x14ac:dyDescent="0.25">
      <c r="A496" s="5" t="s">
        <v>502</v>
      </c>
      <c r="B496" s="6" t="s">
        <v>500</v>
      </c>
      <c r="C496">
        <v>3.93</v>
      </c>
      <c r="D496">
        <v>3.7</v>
      </c>
      <c r="E496">
        <v>3.06</v>
      </c>
      <c r="F496">
        <v>3.82</v>
      </c>
      <c r="G496">
        <v>3.35</v>
      </c>
      <c r="H496">
        <v>3.66</v>
      </c>
      <c r="I496">
        <v>2.5099999999999998</v>
      </c>
      <c r="J496">
        <v>3.33</v>
      </c>
      <c r="K496">
        <v>2.38</v>
      </c>
      <c r="L496">
        <v>4.01</v>
      </c>
      <c r="M496">
        <v>4.4000000000000004</v>
      </c>
      <c r="N496">
        <v>4.13</v>
      </c>
      <c r="O496">
        <v>3.55</v>
      </c>
      <c r="P496">
        <v>2.57</v>
      </c>
    </row>
    <row r="497" spans="1:16" x14ac:dyDescent="0.25">
      <c r="A497" s="8" t="s">
        <v>503</v>
      </c>
      <c r="B497" s="9" t="s">
        <v>500</v>
      </c>
      <c r="C497">
        <v>3.94</v>
      </c>
      <c r="D497">
        <v>3.71</v>
      </c>
      <c r="E497">
        <v>2.99</v>
      </c>
      <c r="F497">
        <v>3.72</v>
      </c>
      <c r="G497">
        <v>3.35</v>
      </c>
      <c r="H497">
        <v>3.46</v>
      </c>
      <c r="I497">
        <v>2.4</v>
      </c>
      <c r="J497">
        <v>3.25</v>
      </c>
      <c r="K497">
        <v>2.38</v>
      </c>
      <c r="L497">
        <v>4</v>
      </c>
      <c r="M497">
        <v>4.3899999999999997</v>
      </c>
      <c r="N497">
        <v>4.13</v>
      </c>
      <c r="O497">
        <v>3.55</v>
      </c>
      <c r="P497">
        <v>2.57</v>
      </c>
    </row>
    <row r="498" spans="1:16" x14ac:dyDescent="0.25">
      <c r="A498" s="5" t="s">
        <v>504</v>
      </c>
      <c r="B498" s="6" t="s">
        <v>500</v>
      </c>
      <c r="C498">
        <v>3.94</v>
      </c>
      <c r="D498">
        <v>3.71</v>
      </c>
      <c r="E498">
        <v>2.98</v>
      </c>
      <c r="F498">
        <v>3.71</v>
      </c>
      <c r="G498">
        <v>3.34</v>
      </c>
      <c r="H498">
        <v>3.45</v>
      </c>
      <c r="I498">
        <v>2.4</v>
      </c>
      <c r="J498">
        <v>3.22</v>
      </c>
      <c r="K498">
        <v>2.3199999999999998</v>
      </c>
      <c r="L498">
        <v>3.93</v>
      </c>
      <c r="M498">
        <v>4.3499999999999996</v>
      </c>
      <c r="N498">
        <v>4.2</v>
      </c>
      <c r="O498">
        <v>3.29</v>
      </c>
      <c r="P498">
        <v>2.4700000000000002</v>
      </c>
    </row>
    <row r="499" spans="1:16" x14ac:dyDescent="0.25">
      <c r="A499" s="8" t="s">
        <v>505</v>
      </c>
      <c r="B499" s="9" t="s">
        <v>500</v>
      </c>
      <c r="C499">
        <v>4.0199999999999996</v>
      </c>
      <c r="D499">
        <v>3.75</v>
      </c>
      <c r="E499">
        <v>3.08</v>
      </c>
      <c r="F499">
        <v>3.8</v>
      </c>
      <c r="G499">
        <v>3.35</v>
      </c>
      <c r="H499">
        <v>3.58</v>
      </c>
      <c r="I499">
        <v>2.4500000000000002</v>
      </c>
      <c r="J499">
        <v>3.33</v>
      </c>
      <c r="K499">
        <v>2.27</v>
      </c>
      <c r="L499">
        <v>4.09</v>
      </c>
      <c r="M499">
        <v>4.3499999999999996</v>
      </c>
      <c r="N499">
        <v>4.34</v>
      </c>
      <c r="O499">
        <v>3.68</v>
      </c>
      <c r="P499">
        <v>2.81</v>
      </c>
    </row>
    <row r="500" spans="1:16" x14ac:dyDescent="0.25">
      <c r="A500" s="5" t="s">
        <v>506</v>
      </c>
      <c r="B500" s="6" t="s">
        <v>500</v>
      </c>
      <c r="C500">
        <v>4.03</v>
      </c>
      <c r="D500">
        <v>3.77</v>
      </c>
      <c r="E500">
        <v>3.09</v>
      </c>
      <c r="F500">
        <v>3.81</v>
      </c>
      <c r="G500">
        <v>3.36</v>
      </c>
      <c r="H500">
        <v>3.6</v>
      </c>
      <c r="I500">
        <v>2.46</v>
      </c>
      <c r="J500">
        <v>3.38</v>
      </c>
      <c r="K500">
        <v>2.1800000000000002</v>
      </c>
      <c r="L500">
        <v>4.0999999999999996</v>
      </c>
      <c r="M500">
        <v>4.34</v>
      </c>
      <c r="N500">
        <v>4.3899999999999997</v>
      </c>
      <c r="O500">
        <v>3.95</v>
      </c>
      <c r="P500">
        <v>3.25</v>
      </c>
    </row>
    <row r="501" spans="1:16" x14ac:dyDescent="0.25">
      <c r="A501" s="8" t="s">
        <v>507</v>
      </c>
      <c r="B501" s="9" t="s">
        <v>500</v>
      </c>
      <c r="C501">
        <v>3.36</v>
      </c>
      <c r="D501">
        <v>2.92</v>
      </c>
      <c r="E501">
        <v>2.44</v>
      </c>
      <c r="F501">
        <v>3.14</v>
      </c>
      <c r="G501">
        <v>2.64</v>
      </c>
      <c r="H501">
        <v>2.67</v>
      </c>
      <c r="I501">
        <v>1.95</v>
      </c>
      <c r="J501">
        <v>3.19</v>
      </c>
      <c r="K501">
        <v>2.27</v>
      </c>
      <c r="L501">
        <v>3.75</v>
      </c>
      <c r="M501">
        <v>4.12</v>
      </c>
      <c r="N501">
        <v>3.83</v>
      </c>
      <c r="O501">
        <v>3</v>
      </c>
      <c r="P501">
        <v>2.83</v>
      </c>
    </row>
    <row r="502" spans="1:16" x14ac:dyDescent="0.25">
      <c r="A502" s="5" t="s">
        <v>508</v>
      </c>
      <c r="B502" s="6" t="s">
        <v>500</v>
      </c>
      <c r="C502">
        <v>3.73</v>
      </c>
      <c r="D502">
        <v>3.45</v>
      </c>
      <c r="E502">
        <v>2.83</v>
      </c>
      <c r="F502">
        <v>3.14</v>
      </c>
      <c r="G502">
        <v>3.05</v>
      </c>
      <c r="H502">
        <v>3.05</v>
      </c>
      <c r="I502">
        <v>2.11</v>
      </c>
      <c r="J502">
        <v>3.21</v>
      </c>
      <c r="K502">
        <v>2.12</v>
      </c>
      <c r="L502">
        <v>3.23</v>
      </c>
      <c r="M502">
        <v>4.22</v>
      </c>
      <c r="N502">
        <v>4</v>
      </c>
      <c r="O502">
        <v>3.08</v>
      </c>
      <c r="P502">
        <v>2.65</v>
      </c>
    </row>
    <row r="503" spans="1:16" x14ac:dyDescent="0.25">
      <c r="A503" s="8" t="s">
        <v>509</v>
      </c>
      <c r="B503" s="9" t="s">
        <v>500</v>
      </c>
      <c r="C503">
        <v>3.34</v>
      </c>
      <c r="D503">
        <v>3.33</v>
      </c>
      <c r="E503">
        <v>2.73</v>
      </c>
      <c r="F503">
        <v>3.67</v>
      </c>
      <c r="G503">
        <v>3.21</v>
      </c>
      <c r="H503">
        <v>3.27</v>
      </c>
      <c r="I503">
        <v>2.44</v>
      </c>
      <c r="J503">
        <v>3.04</v>
      </c>
      <c r="K503">
        <v>1.92</v>
      </c>
      <c r="L503">
        <v>3.94</v>
      </c>
      <c r="M503">
        <v>3.85</v>
      </c>
      <c r="N503">
        <v>4.0999999999999996</v>
      </c>
      <c r="O503">
        <v>3.85</v>
      </c>
      <c r="P503">
        <v>2.83</v>
      </c>
    </row>
    <row r="504" spans="1:16" x14ac:dyDescent="0.25">
      <c r="A504" s="5" t="s">
        <v>510</v>
      </c>
      <c r="B504" s="6" t="s">
        <v>500</v>
      </c>
      <c r="C504">
        <v>3.74</v>
      </c>
      <c r="D504">
        <v>3.59</v>
      </c>
      <c r="E504">
        <v>2.72</v>
      </c>
      <c r="F504">
        <v>3.92</v>
      </c>
      <c r="G504">
        <v>3.41</v>
      </c>
      <c r="H504">
        <v>3.5</v>
      </c>
      <c r="I504">
        <v>2.52</v>
      </c>
      <c r="J504">
        <v>3.09</v>
      </c>
      <c r="K504">
        <v>1.97</v>
      </c>
      <c r="L504">
        <v>3.77</v>
      </c>
      <c r="M504">
        <v>3.96</v>
      </c>
      <c r="N504">
        <v>4.2699999999999996</v>
      </c>
      <c r="O504">
        <v>3.74</v>
      </c>
      <c r="P504">
        <v>2.73</v>
      </c>
    </row>
    <row r="505" spans="1:16" x14ac:dyDescent="0.25">
      <c r="A505" s="8" t="s">
        <v>511</v>
      </c>
      <c r="B505" s="9" t="s">
        <v>500</v>
      </c>
      <c r="C505">
        <v>3.83</v>
      </c>
      <c r="D505">
        <v>3.6</v>
      </c>
      <c r="E505">
        <v>2.89</v>
      </c>
      <c r="F505">
        <v>3.85</v>
      </c>
      <c r="G505">
        <v>3.55</v>
      </c>
      <c r="H505">
        <v>3.59</v>
      </c>
      <c r="I505">
        <v>2.66</v>
      </c>
      <c r="J505">
        <v>3.11</v>
      </c>
      <c r="K505">
        <v>1.85</v>
      </c>
      <c r="L505">
        <v>3.92</v>
      </c>
      <c r="M505">
        <v>3.93</v>
      </c>
      <c r="N505">
        <v>3.87</v>
      </c>
      <c r="O505">
        <v>3.34</v>
      </c>
      <c r="P505">
        <v>2.76</v>
      </c>
    </row>
    <row r="506" spans="1:16" x14ac:dyDescent="0.25">
      <c r="A506" s="5" t="s">
        <v>512</v>
      </c>
      <c r="B506" s="6" t="s">
        <v>500</v>
      </c>
      <c r="C506">
        <v>3.76</v>
      </c>
      <c r="D506">
        <v>3.6</v>
      </c>
      <c r="E506">
        <v>2.75</v>
      </c>
      <c r="F506">
        <v>3.82</v>
      </c>
      <c r="G506">
        <v>3.37</v>
      </c>
      <c r="H506">
        <v>3.44</v>
      </c>
      <c r="I506">
        <v>2.4300000000000002</v>
      </c>
      <c r="J506">
        <v>3.2</v>
      </c>
      <c r="K506">
        <v>2.0499999999999998</v>
      </c>
      <c r="L506">
        <v>3.76</v>
      </c>
      <c r="M506">
        <v>4.21</v>
      </c>
      <c r="N506">
        <v>4.22</v>
      </c>
      <c r="O506">
        <v>3.29</v>
      </c>
      <c r="P506">
        <v>2.4900000000000002</v>
      </c>
    </row>
    <row r="507" spans="1:16" x14ac:dyDescent="0.25">
      <c r="A507" s="8" t="s">
        <v>513</v>
      </c>
      <c r="B507" s="9" t="s">
        <v>500</v>
      </c>
      <c r="C507">
        <v>3.76</v>
      </c>
      <c r="D507">
        <v>3.61</v>
      </c>
      <c r="E507">
        <v>2.69</v>
      </c>
      <c r="F507">
        <v>3.9</v>
      </c>
      <c r="G507">
        <v>3.45</v>
      </c>
      <c r="H507">
        <v>3.44</v>
      </c>
      <c r="I507">
        <v>2.4900000000000002</v>
      </c>
      <c r="J507">
        <v>3.05</v>
      </c>
      <c r="K507">
        <v>1.92</v>
      </c>
      <c r="L507">
        <v>3.75</v>
      </c>
      <c r="M507">
        <v>3.99</v>
      </c>
      <c r="N507">
        <v>4.18</v>
      </c>
      <c r="O507">
        <v>3.32</v>
      </c>
      <c r="P507">
        <v>2.69</v>
      </c>
    </row>
    <row r="508" spans="1:16" x14ac:dyDescent="0.25">
      <c r="A508" s="5" t="s">
        <v>514</v>
      </c>
      <c r="B508" s="6" t="s">
        <v>500</v>
      </c>
      <c r="C508">
        <v>4</v>
      </c>
      <c r="D508">
        <v>3.56</v>
      </c>
      <c r="E508">
        <v>2.66</v>
      </c>
      <c r="F508">
        <v>3.95</v>
      </c>
      <c r="G508">
        <v>3.42</v>
      </c>
      <c r="H508">
        <v>3.46</v>
      </c>
      <c r="I508">
        <v>2.61</v>
      </c>
      <c r="J508">
        <v>3.07</v>
      </c>
      <c r="K508">
        <v>1.86</v>
      </c>
      <c r="L508">
        <v>3.94</v>
      </c>
      <c r="M508">
        <v>3.95</v>
      </c>
      <c r="N508">
        <v>3.89</v>
      </c>
      <c r="O508">
        <v>3.36</v>
      </c>
      <c r="P508">
        <v>2.78</v>
      </c>
    </row>
    <row r="509" spans="1:16" x14ac:dyDescent="0.25">
      <c r="A509" s="8" t="s">
        <v>515</v>
      </c>
      <c r="B509" s="9" t="s">
        <v>500</v>
      </c>
      <c r="C509">
        <v>3.84</v>
      </c>
      <c r="D509">
        <v>3.6</v>
      </c>
      <c r="E509">
        <v>2.89</v>
      </c>
      <c r="F509">
        <v>3.85</v>
      </c>
      <c r="G509">
        <v>3.56</v>
      </c>
      <c r="H509">
        <v>3.59</v>
      </c>
      <c r="I509">
        <v>2.66</v>
      </c>
      <c r="J509">
        <v>3.19</v>
      </c>
      <c r="K509">
        <v>1.87</v>
      </c>
      <c r="L509">
        <v>3.92</v>
      </c>
      <c r="M509">
        <v>3.89</v>
      </c>
      <c r="N509">
        <v>3.98</v>
      </c>
      <c r="O509">
        <v>3.6</v>
      </c>
      <c r="P509">
        <v>2.76</v>
      </c>
    </row>
    <row r="510" spans="1:16" x14ac:dyDescent="0.25">
      <c r="A510" s="5" t="s">
        <v>516</v>
      </c>
      <c r="B510" s="6" t="s">
        <v>500</v>
      </c>
      <c r="C510">
        <v>3.39</v>
      </c>
      <c r="D510">
        <v>3.36</v>
      </c>
      <c r="E510">
        <v>2.75</v>
      </c>
      <c r="F510">
        <v>3.78</v>
      </c>
      <c r="G510">
        <v>3.27</v>
      </c>
      <c r="H510">
        <v>3.38</v>
      </c>
      <c r="I510">
        <v>2.5099999999999998</v>
      </c>
      <c r="J510">
        <v>3.07</v>
      </c>
      <c r="K510">
        <v>1.97</v>
      </c>
      <c r="L510">
        <v>4.07</v>
      </c>
      <c r="M510">
        <v>3.92</v>
      </c>
      <c r="N510">
        <v>3.62</v>
      </c>
      <c r="O510">
        <v>3.48</v>
      </c>
      <c r="P510">
        <v>2.66</v>
      </c>
    </row>
    <row r="511" spans="1:16" x14ac:dyDescent="0.25">
      <c r="A511" s="8" t="s">
        <v>517</v>
      </c>
      <c r="B511" s="9" t="s">
        <v>500</v>
      </c>
      <c r="C511">
        <v>3.69</v>
      </c>
      <c r="D511">
        <v>3.59</v>
      </c>
      <c r="E511">
        <v>2.87</v>
      </c>
      <c r="F511">
        <v>3.43</v>
      </c>
      <c r="G511">
        <v>3.34</v>
      </c>
      <c r="H511">
        <v>3.22</v>
      </c>
      <c r="I511">
        <v>2.5</v>
      </c>
      <c r="J511">
        <v>3.01</v>
      </c>
      <c r="K511">
        <v>2</v>
      </c>
      <c r="L511">
        <v>3.76</v>
      </c>
      <c r="M511">
        <v>3.87</v>
      </c>
      <c r="N511">
        <v>4.1100000000000003</v>
      </c>
      <c r="O511">
        <v>3.92</v>
      </c>
      <c r="P511">
        <v>2.86</v>
      </c>
    </row>
    <row r="512" spans="1:16" x14ac:dyDescent="0.25">
      <c r="A512" s="5" t="s">
        <v>518</v>
      </c>
      <c r="B512" s="6" t="s">
        <v>500</v>
      </c>
      <c r="C512">
        <v>3.24</v>
      </c>
      <c r="D512">
        <v>3.07</v>
      </c>
      <c r="E512">
        <v>2.63</v>
      </c>
      <c r="F512">
        <v>2.73</v>
      </c>
      <c r="G512">
        <v>2.94</v>
      </c>
      <c r="H512">
        <v>3.03</v>
      </c>
      <c r="I512">
        <v>2.38</v>
      </c>
      <c r="J512">
        <v>2.88</v>
      </c>
      <c r="K512">
        <v>2.06</v>
      </c>
      <c r="L512">
        <v>3.36</v>
      </c>
      <c r="M512">
        <v>3.65</v>
      </c>
      <c r="N512">
        <v>3.37</v>
      </c>
      <c r="O512">
        <v>3.76</v>
      </c>
      <c r="P512">
        <v>3.12</v>
      </c>
    </row>
    <row r="513" spans="1:16" x14ac:dyDescent="0.25">
      <c r="A513" s="8" t="s">
        <v>519</v>
      </c>
      <c r="B513" s="9" t="s">
        <v>500</v>
      </c>
      <c r="C513">
        <v>3.82</v>
      </c>
      <c r="D513">
        <v>3.59</v>
      </c>
      <c r="E513">
        <v>2.96</v>
      </c>
      <c r="F513">
        <v>3.44</v>
      </c>
      <c r="G513">
        <v>3.44</v>
      </c>
      <c r="H513">
        <v>3.26</v>
      </c>
      <c r="I513">
        <v>2.63</v>
      </c>
      <c r="J513">
        <v>3.2</v>
      </c>
      <c r="K513">
        <v>2.08</v>
      </c>
      <c r="L513">
        <v>3.6</v>
      </c>
      <c r="M513">
        <v>4.05</v>
      </c>
      <c r="N513">
        <v>4.1100000000000003</v>
      </c>
      <c r="O513">
        <v>3.94</v>
      </c>
      <c r="P513">
        <v>2.95</v>
      </c>
    </row>
    <row r="514" spans="1:16" x14ac:dyDescent="0.25">
      <c r="A514" s="5" t="s">
        <v>520</v>
      </c>
      <c r="B514" s="6" t="s">
        <v>500</v>
      </c>
      <c r="C514">
        <v>3.93</v>
      </c>
      <c r="D514">
        <v>3.71</v>
      </c>
      <c r="E514">
        <v>2.98</v>
      </c>
      <c r="F514">
        <v>3.4</v>
      </c>
      <c r="G514">
        <v>3.18</v>
      </c>
      <c r="H514">
        <v>3.04</v>
      </c>
      <c r="I514">
        <v>2.15</v>
      </c>
      <c r="J514">
        <v>3.26</v>
      </c>
      <c r="K514">
        <v>2.31</v>
      </c>
      <c r="L514">
        <v>3.1</v>
      </c>
      <c r="M514">
        <v>3.62</v>
      </c>
      <c r="N514">
        <v>4.07</v>
      </c>
      <c r="O514">
        <v>3.27</v>
      </c>
      <c r="P514">
        <v>2.73</v>
      </c>
    </row>
    <row r="515" spans="1:16" x14ac:dyDescent="0.25">
      <c r="A515" s="8" t="s">
        <v>521</v>
      </c>
      <c r="B515" s="9" t="s">
        <v>500</v>
      </c>
      <c r="C515">
        <v>4.0599999999999996</v>
      </c>
      <c r="D515">
        <v>3.71</v>
      </c>
      <c r="E515">
        <v>2.81</v>
      </c>
      <c r="F515">
        <v>4</v>
      </c>
      <c r="G515">
        <v>3.34</v>
      </c>
      <c r="H515">
        <v>3.25</v>
      </c>
      <c r="I515">
        <v>2.4</v>
      </c>
      <c r="J515">
        <v>3.2</v>
      </c>
      <c r="K515">
        <v>2.37</v>
      </c>
      <c r="L515">
        <v>3.88</v>
      </c>
      <c r="M515">
        <v>4.34</v>
      </c>
      <c r="N515">
        <v>3.87</v>
      </c>
      <c r="O515">
        <v>3.38</v>
      </c>
      <c r="P515">
        <v>2.65</v>
      </c>
    </row>
    <row r="516" spans="1:16" x14ac:dyDescent="0.25">
      <c r="A516" s="5" t="s">
        <v>522</v>
      </c>
      <c r="B516" s="6" t="s">
        <v>500</v>
      </c>
      <c r="C516">
        <v>3.97</v>
      </c>
      <c r="D516">
        <v>3.75</v>
      </c>
      <c r="E516">
        <v>3</v>
      </c>
      <c r="F516">
        <v>3.44</v>
      </c>
      <c r="G516">
        <v>3.46</v>
      </c>
      <c r="H516">
        <v>3.33</v>
      </c>
      <c r="I516">
        <v>2.6</v>
      </c>
      <c r="J516">
        <v>3.28</v>
      </c>
      <c r="K516">
        <v>1.9</v>
      </c>
      <c r="L516">
        <v>3.47</v>
      </c>
      <c r="M516">
        <v>3.77</v>
      </c>
      <c r="N516">
        <v>3.55</v>
      </c>
      <c r="O516">
        <v>3.62</v>
      </c>
      <c r="P516">
        <v>3.5</v>
      </c>
    </row>
    <row r="517" spans="1:16" x14ac:dyDescent="0.25">
      <c r="A517" s="8" t="s">
        <v>523</v>
      </c>
      <c r="B517" s="9" t="s">
        <v>500</v>
      </c>
      <c r="C517">
        <v>3.85</v>
      </c>
      <c r="D517">
        <v>3.58</v>
      </c>
      <c r="E517">
        <v>2.97</v>
      </c>
      <c r="F517">
        <v>3.64</v>
      </c>
      <c r="G517">
        <v>3.13</v>
      </c>
      <c r="H517">
        <v>3.07</v>
      </c>
      <c r="I517">
        <v>2.17</v>
      </c>
      <c r="J517">
        <v>2.73</v>
      </c>
      <c r="K517">
        <v>2.4900000000000002</v>
      </c>
      <c r="L517">
        <v>2.93</v>
      </c>
      <c r="M517">
        <v>4.2</v>
      </c>
      <c r="N517">
        <v>4</v>
      </c>
      <c r="O517">
        <v>3.18</v>
      </c>
      <c r="P517">
        <v>2.95</v>
      </c>
    </row>
    <row r="518" spans="1:16" x14ac:dyDescent="0.25">
      <c r="A518" s="5" t="s">
        <v>524</v>
      </c>
      <c r="B518" s="6" t="s">
        <v>500</v>
      </c>
      <c r="C518">
        <v>3.94</v>
      </c>
      <c r="D518">
        <v>3.75</v>
      </c>
      <c r="E518">
        <v>3.17</v>
      </c>
      <c r="F518">
        <v>3.86</v>
      </c>
      <c r="G518">
        <v>3.4</v>
      </c>
      <c r="H518">
        <v>3.57</v>
      </c>
      <c r="I518">
        <v>2.4300000000000002</v>
      </c>
      <c r="J518">
        <v>3.24</v>
      </c>
      <c r="K518">
        <v>2.16</v>
      </c>
      <c r="L518">
        <v>4.05</v>
      </c>
      <c r="M518">
        <v>4.26</v>
      </c>
      <c r="N518">
        <v>4.1500000000000004</v>
      </c>
      <c r="O518">
        <v>3.72</v>
      </c>
      <c r="P518">
        <v>2.92</v>
      </c>
    </row>
    <row r="519" spans="1:16" x14ac:dyDescent="0.25">
      <c r="A519" s="8" t="s">
        <v>525</v>
      </c>
      <c r="B519" s="9" t="s">
        <v>500</v>
      </c>
      <c r="C519">
        <v>3.89</v>
      </c>
      <c r="D519">
        <v>3.55</v>
      </c>
      <c r="E519">
        <v>2.97</v>
      </c>
      <c r="F519">
        <v>3.68</v>
      </c>
      <c r="G519">
        <v>3.14</v>
      </c>
      <c r="H519">
        <v>2.98</v>
      </c>
      <c r="I519">
        <v>2.2599999999999998</v>
      </c>
      <c r="J519">
        <v>2.97</v>
      </c>
      <c r="K519">
        <v>2.5</v>
      </c>
      <c r="L519">
        <v>3.12</v>
      </c>
      <c r="M519">
        <v>4.0599999999999996</v>
      </c>
      <c r="N519">
        <v>4.12</v>
      </c>
      <c r="O519">
        <v>3.34</v>
      </c>
      <c r="P519">
        <v>2.66</v>
      </c>
    </row>
    <row r="520" spans="1:16" x14ac:dyDescent="0.25">
      <c r="A520" s="5" t="s">
        <v>526</v>
      </c>
      <c r="B520" s="6" t="s">
        <v>500</v>
      </c>
      <c r="C520">
        <v>3.03</v>
      </c>
      <c r="D520">
        <v>3.11</v>
      </c>
      <c r="E520">
        <v>2.62</v>
      </c>
      <c r="F520">
        <v>3.35</v>
      </c>
      <c r="G520">
        <v>2.99</v>
      </c>
      <c r="H520">
        <v>3.04</v>
      </c>
      <c r="I520">
        <v>2.31</v>
      </c>
      <c r="J520">
        <v>2.89</v>
      </c>
      <c r="K520">
        <v>1.84</v>
      </c>
      <c r="L520">
        <v>3.84</v>
      </c>
      <c r="M520">
        <v>3.74</v>
      </c>
      <c r="N520">
        <v>3.64</v>
      </c>
      <c r="O520">
        <v>3.49</v>
      </c>
      <c r="P520">
        <v>2.64</v>
      </c>
    </row>
    <row r="521" spans="1:16" x14ac:dyDescent="0.25">
      <c r="A521" s="8" t="s">
        <v>527</v>
      </c>
      <c r="B521" s="9" t="s">
        <v>500</v>
      </c>
      <c r="C521">
        <v>4.0999999999999996</v>
      </c>
      <c r="D521">
        <v>3.88</v>
      </c>
      <c r="E521">
        <v>3.06</v>
      </c>
      <c r="F521">
        <v>3.8</v>
      </c>
      <c r="G521">
        <v>3.45</v>
      </c>
      <c r="H521">
        <v>3.35</v>
      </c>
      <c r="I521">
        <v>2.2400000000000002</v>
      </c>
      <c r="J521">
        <v>3.31</v>
      </c>
      <c r="K521">
        <v>2.93</v>
      </c>
      <c r="L521">
        <v>4.04</v>
      </c>
      <c r="M521">
        <v>4.28</v>
      </c>
      <c r="N521">
        <v>4.1500000000000004</v>
      </c>
      <c r="O521">
        <v>4.03</v>
      </c>
      <c r="P521">
        <v>3.68</v>
      </c>
    </row>
    <row r="522" spans="1:16" x14ac:dyDescent="0.25">
      <c r="A522" s="5" t="s">
        <v>528</v>
      </c>
      <c r="B522" s="6" t="s">
        <v>500</v>
      </c>
      <c r="C522">
        <v>4.3600000000000003</v>
      </c>
      <c r="D522">
        <v>4.04</v>
      </c>
      <c r="E522">
        <v>3.16</v>
      </c>
      <c r="F522">
        <v>3.97</v>
      </c>
      <c r="G522">
        <v>3.5</v>
      </c>
      <c r="H522">
        <v>3.59</v>
      </c>
      <c r="I522">
        <v>2.38</v>
      </c>
      <c r="J522">
        <v>3.41</v>
      </c>
      <c r="K522">
        <v>2.1800000000000002</v>
      </c>
      <c r="L522">
        <v>4.0999999999999996</v>
      </c>
      <c r="M522">
        <v>4.34</v>
      </c>
      <c r="N522">
        <v>4.4000000000000004</v>
      </c>
      <c r="O522">
        <v>3.95</v>
      </c>
      <c r="P522">
        <v>3.25</v>
      </c>
    </row>
    <row r="523" spans="1:16" x14ac:dyDescent="0.25">
      <c r="A523" s="8" t="s">
        <v>529</v>
      </c>
      <c r="B523" s="9" t="s">
        <v>500</v>
      </c>
      <c r="C523">
        <v>3.18</v>
      </c>
      <c r="D523">
        <v>3.12</v>
      </c>
      <c r="E523">
        <v>2.62</v>
      </c>
      <c r="F523">
        <v>3.33</v>
      </c>
      <c r="G523">
        <v>3.05</v>
      </c>
      <c r="H523">
        <v>2.95</v>
      </c>
      <c r="I523">
        <v>2.37</v>
      </c>
      <c r="J523">
        <v>3</v>
      </c>
      <c r="K523">
        <v>1.87</v>
      </c>
      <c r="L523">
        <v>3.29</v>
      </c>
      <c r="M523">
        <v>3.65</v>
      </c>
      <c r="N523">
        <v>3.49</v>
      </c>
      <c r="O523">
        <v>3.57</v>
      </c>
      <c r="P523">
        <v>2.96</v>
      </c>
    </row>
    <row r="524" spans="1:16" x14ac:dyDescent="0.25">
      <c r="A524" s="5" t="s">
        <v>530</v>
      </c>
      <c r="B524" s="6" t="s">
        <v>500</v>
      </c>
      <c r="C524">
        <v>4.1399999999999997</v>
      </c>
      <c r="D524">
        <v>4.1100000000000003</v>
      </c>
      <c r="E524">
        <v>3.24</v>
      </c>
      <c r="F524">
        <v>3.56</v>
      </c>
      <c r="G524">
        <v>3.24</v>
      </c>
      <c r="H524">
        <v>3.3</v>
      </c>
      <c r="I524">
        <v>2.17</v>
      </c>
      <c r="J524">
        <v>2.62</v>
      </c>
      <c r="K524">
        <v>2.5499999999999998</v>
      </c>
      <c r="L524">
        <v>3.01</v>
      </c>
      <c r="M524">
        <v>4.13</v>
      </c>
      <c r="N524">
        <v>3.94</v>
      </c>
      <c r="O524">
        <v>3.16</v>
      </c>
      <c r="P524">
        <v>2.88</v>
      </c>
    </row>
    <row r="525" spans="1:16" x14ac:dyDescent="0.25">
      <c r="A525" s="8" t="s">
        <v>531</v>
      </c>
      <c r="B525" s="9" t="s">
        <v>500</v>
      </c>
      <c r="C525">
        <v>4.0999999999999996</v>
      </c>
      <c r="D525">
        <v>3.88</v>
      </c>
      <c r="E525">
        <v>3.06</v>
      </c>
      <c r="F525">
        <v>3.8</v>
      </c>
      <c r="G525">
        <v>3.45</v>
      </c>
      <c r="H525">
        <v>3.35</v>
      </c>
      <c r="I525">
        <v>2.2400000000000002</v>
      </c>
      <c r="J525">
        <v>3.24</v>
      </c>
      <c r="K525">
        <v>2.38</v>
      </c>
      <c r="L525">
        <v>3.88</v>
      </c>
      <c r="M525">
        <v>4.1100000000000003</v>
      </c>
      <c r="N525">
        <v>4.21</v>
      </c>
      <c r="O525">
        <v>3.78</v>
      </c>
      <c r="P525">
        <v>3.34</v>
      </c>
    </row>
    <row r="526" spans="1:16" x14ac:dyDescent="0.25">
      <c r="A526" s="5" t="s">
        <v>532</v>
      </c>
      <c r="B526" s="6" t="s">
        <v>500</v>
      </c>
      <c r="C526">
        <v>3.25</v>
      </c>
      <c r="D526">
        <v>3.15</v>
      </c>
      <c r="E526">
        <v>2.65</v>
      </c>
      <c r="F526">
        <v>2.84</v>
      </c>
      <c r="G526">
        <v>3.01</v>
      </c>
      <c r="H526">
        <v>3.03</v>
      </c>
      <c r="I526">
        <v>2.33</v>
      </c>
      <c r="J526">
        <v>2.98</v>
      </c>
      <c r="K526">
        <v>1.67</v>
      </c>
      <c r="L526">
        <v>3.58</v>
      </c>
      <c r="M526">
        <v>3.48</v>
      </c>
      <c r="N526">
        <v>3.37</v>
      </c>
      <c r="O526">
        <v>4.05</v>
      </c>
      <c r="P526">
        <v>3.29</v>
      </c>
    </row>
    <row r="527" spans="1:16" x14ac:dyDescent="0.25">
      <c r="A527" s="8" t="s">
        <v>533</v>
      </c>
      <c r="B527" s="9" t="s">
        <v>500</v>
      </c>
      <c r="C527">
        <v>3.86</v>
      </c>
      <c r="D527">
        <v>3.48</v>
      </c>
      <c r="E527">
        <v>2.5099999999999998</v>
      </c>
      <c r="F527">
        <v>3.82</v>
      </c>
      <c r="G527">
        <v>3.32</v>
      </c>
      <c r="H527">
        <v>3.28</v>
      </c>
      <c r="I527">
        <v>2.4500000000000002</v>
      </c>
      <c r="J527">
        <v>2.93</v>
      </c>
      <c r="K527">
        <v>2.04</v>
      </c>
      <c r="L527">
        <v>3.72</v>
      </c>
      <c r="M527">
        <v>3.97</v>
      </c>
      <c r="N527">
        <v>4.25</v>
      </c>
      <c r="O527">
        <v>2.63</v>
      </c>
      <c r="P527">
        <v>2.59</v>
      </c>
    </row>
    <row r="528" spans="1:16" x14ac:dyDescent="0.25">
      <c r="A528" s="5" t="s">
        <v>534</v>
      </c>
      <c r="B528" s="6" t="s">
        <v>500</v>
      </c>
      <c r="C528">
        <v>4</v>
      </c>
      <c r="D528">
        <v>3.72</v>
      </c>
      <c r="E528">
        <v>2.72</v>
      </c>
      <c r="F528">
        <v>4.1100000000000003</v>
      </c>
      <c r="G528">
        <v>3.35</v>
      </c>
      <c r="H528">
        <v>3.4</v>
      </c>
      <c r="I528">
        <v>2.54</v>
      </c>
      <c r="J528">
        <v>3.37</v>
      </c>
      <c r="K528">
        <v>2.16</v>
      </c>
      <c r="L528">
        <v>3.75</v>
      </c>
      <c r="M528">
        <v>4.3099999999999996</v>
      </c>
      <c r="N528">
        <v>4.21</v>
      </c>
      <c r="O528">
        <v>3.26</v>
      </c>
      <c r="P528">
        <v>3</v>
      </c>
    </row>
    <row r="529" spans="1:16" x14ac:dyDescent="0.25">
      <c r="A529" s="8" t="s">
        <v>535</v>
      </c>
      <c r="B529" s="9" t="s">
        <v>500</v>
      </c>
      <c r="C529">
        <v>3.99</v>
      </c>
      <c r="D529">
        <v>3.71</v>
      </c>
      <c r="E529">
        <v>2.71</v>
      </c>
      <c r="F529">
        <v>4.0999999999999996</v>
      </c>
      <c r="G529">
        <v>3.34</v>
      </c>
      <c r="H529">
        <v>3.38</v>
      </c>
      <c r="I529">
        <v>2.5299999999999998</v>
      </c>
      <c r="J529">
        <v>3.36</v>
      </c>
      <c r="K529">
        <v>2.15</v>
      </c>
      <c r="L529">
        <v>3.75</v>
      </c>
      <c r="M529">
        <v>4.3</v>
      </c>
      <c r="N529">
        <v>4.2</v>
      </c>
      <c r="O529">
        <v>3.25</v>
      </c>
      <c r="P529">
        <v>2.99</v>
      </c>
    </row>
    <row r="530" spans="1:16" x14ac:dyDescent="0.25">
      <c r="A530" s="5" t="s">
        <v>536</v>
      </c>
      <c r="B530" s="6" t="s">
        <v>500</v>
      </c>
      <c r="C530">
        <v>3.88</v>
      </c>
      <c r="D530">
        <v>3.66</v>
      </c>
      <c r="E530">
        <v>2.73</v>
      </c>
      <c r="F530">
        <v>3.99</v>
      </c>
      <c r="G530">
        <v>3.42</v>
      </c>
      <c r="H530">
        <v>3.53</v>
      </c>
      <c r="I530">
        <v>2.5099999999999998</v>
      </c>
      <c r="J530">
        <v>3.24</v>
      </c>
      <c r="K530">
        <v>2.04</v>
      </c>
      <c r="L530">
        <v>3.8</v>
      </c>
      <c r="M530">
        <v>3.96</v>
      </c>
      <c r="N530">
        <v>4.32</v>
      </c>
      <c r="O530">
        <v>3.88</v>
      </c>
      <c r="P530">
        <v>2.88</v>
      </c>
    </row>
    <row r="531" spans="1:16" x14ac:dyDescent="0.25">
      <c r="A531" s="8" t="s">
        <v>537</v>
      </c>
      <c r="B531" s="9" t="s">
        <v>500</v>
      </c>
      <c r="C531">
        <v>3.23</v>
      </c>
      <c r="D531">
        <v>3.06</v>
      </c>
      <c r="E531">
        <v>2.62</v>
      </c>
      <c r="F531">
        <v>2.72</v>
      </c>
      <c r="G531">
        <v>2.93</v>
      </c>
      <c r="H531">
        <v>3.02</v>
      </c>
      <c r="I531">
        <v>2.37</v>
      </c>
      <c r="J531">
        <v>2.87</v>
      </c>
      <c r="K531">
        <v>2.0499999999999998</v>
      </c>
      <c r="L531">
        <v>3.35</v>
      </c>
      <c r="M531">
        <v>3.64</v>
      </c>
      <c r="N531">
        <v>3.35</v>
      </c>
      <c r="O531">
        <v>3.75</v>
      </c>
      <c r="P531">
        <v>3.11</v>
      </c>
    </row>
    <row r="532" spans="1:16" x14ac:dyDescent="0.25">
      <c r="A532" s="5" t="s">
        <v>538</v>
      </c>
      <c r="B532" s="6" t="s">
        <v>500</v>
      </c>
      <c r="C532">
        <v>3.79</v>
      </c>
      <c r="D532">
        <v>3.64</v>
      </c>
      <c r="E532">
        <v>2.92</v>
      </c>
      <c r="F532">
        <v>3.41</v>
      </c>
      <c r="G532">
        <v>3.17</v>
      </c>
      <c r="H532">
        <v>2.88</v>
      </c>
      <c r="I532">
        <v>2.35</v>
      </c>
      <c r="J532">
        <v>2.5499999999999998</v>
      </c>
      <c r="K532">
        <v>2.29</v>
      </c>
      <c r="L532">
        <v>2.94</v>
      </c>
      <c r="M532">
        <v>4.01</v>
      </c>
      <c r="N532">
        <v>3.85</v>
      </c>
      <c r="O532">
        <v>3.02</v>
      </c>
      <c r="P532">
        <v>2.79</v>
      </c>
    </row>
    <row r="533" spans="1:16" x14ac:dyDescent="0.25">
      <c r="A533" s="8" t="s">
        <v>539</v>
      </c>
      <c r="B533" s="9" t="s">
        <v>500</v>
      </c>
      <c r="C533">
        <v>2.87</v>
      </c>
      <c r="D533">
        <v>2.61</v>
      </c>
      <c r="E533">
        <v>2.31</v>
      </c>
      <c r="F533">
        <v>2.5099999999999998</v>
      </c>
      <c r="G533">
        <v>2.71</v>
      </c>
      <c r="H533">
        <v>2.68</v>
      </c>
      <c r="I533">
        <v>2.25</v>
      </c>
      <c r="J533">
        <v>2.4500000000000002</v>
      </c>
      <c r="K533">
        <v>2.2000000000000002</v>
      </c>
      <c r="L533">
        <v>3.23</v>
      </c>
      <c r="M533">
        <v>3.99</v>
      </c>
      <c r="N533">
        <v>2.9</v>
      </c>
      <c r="O533">
        <v>3.6</v>
      </c>
      <c r="P533">
        <v>2.64</v>
      </c>
    </row>
    <row r="534" spans="1:16" x14ac:dyDescent="0.25">
      <c r="A534" s="5" t="s">
        <v>540</v>
      </c>
      <c r="B534" s="6" t="s">
        <v>500</v>
      </c>
      <c r="C534">
        <v>4.07</v>
      </c>
      <c r="D534">
        <v>3.77</v>
      </c>
      <c r="E534">
        <v>2.85</v>
      </c>
      <c r="F534">
        <v>4.07</v>
      </c>
      <c r="G534">
        <v>3.1</v>
      </c>
      <c r="H534">
        <v>3.03</v>
      </c>
      <c r="I534">
        <v>2.58</v>
      </c>
      <c r="J534">
        <v>3.19</v>
      </c>
      <c r="K534">
        <v>2.31</v>
      </c>
      <c r="L534">
        <v>3.77</v>
      </c>
      <c r="M534">
        <v>3.92</v>
      </c>
      <c r="N534">
        <v>4.08</v>
      </c>
      <c r="O534">
        <v>3.23</v>
      </c>
      <c r="P534">
        <v>3.14</v>
      </c>
    </row>
    <row r="535" spans="1:16" x14ac:dyDescent="0.25">
      <c r="A535" s="8" t="s">
        <v>541</v>
      </c>
      <c r="B535" s="9" t="s">
        <v>500</v>
      </c>
      <c r="C535">
        <v>3.84</v>
      </c>
      <c r="D535">
        <v>3.87</v>
      </c>
      <c r="E535">
        <v>2.85</v>
      </c>
      <c r="F535">
        <v>3.87</v>
      </c>
      <c r="G535">
        <v>3.12</v>
      </c>
      <c r="H535">
        <v>3.08</v>
      </c>
      <c r="I535">
        <v>2.52</v>
      </c>
      <c r="J535">
        <v>3.18</v>
      </c>
      <c r="K535">
        <v>2.29</v>
      </c>
      <c r="L535">
        <v>3.73</v>
      </c>
      <c r="M535">
        <v>3.94</v>
      </c>
      <c r="N535">
        <v>3.68</v>
      </c>
      <c r="O535">
        <v>3.33</v>
      </c>
      <c r="P535">
        <v>3.01</v>
      </c>
    </row>
    <row r="536" spans="1:16" x14ac:dyDescent="0.25">
      <c r="A536" s="5" t="s">
        <v>542</v>
      </c>
      <c r="B536" s="6" t="s">
        <v>500</v>
      </c>
      <c r="C536">
        <v>3.98</v>
      </c>
      <c r="D536">
        <v>3.53</v>
      </c>
      <c r="E536">
        <v>3.03</v>
      </c>
      <c r="F536">
        <v>4.1399999999999997</v>
      </c>
      <c r="G536">
        <v>3.29</v>
      </c>
      <c r="H536">
        <v>3.04</v>
      </c>
      <c r="I536">
        <v>2.59</v>
      </c>
      <c r="J536">
        <v>3.03</v>
      </c>
      <c r="K536">
        <v>2.27</v>
      </c>
      <c r="L536">
        <v>3.63</v>
      </c>
      <c r="M536">
        <v>3.7</v>
      </c>
      <c r="N536">
        <v>3.99</v>
      </c>
      <c r="O536">
        <v>3.61</v>
      </c>
      <c r="P536">
        <v>2.74</v>
      </c>
    </row>
    <row r="537" spans="1:16" x14ac:dyDescent="0.25">
      <c r="A537" s="8" t="s">
        <v>543</v>
      </c>
      <c r="B537" s="9" t="s">
        <v>500</v>
      </c>
      <c r="C537">
        <v>4.01</v>
      </c>
      <c r="D537">
        <v>4.0599999999999996</v>
      </c>
      <c r="E537">
        <v>3.29</v>
      </c>
      <c r="F537">
        <v>3.67</v>
      </c>
      <c r="G537">
        <v>3.46</v>
      </c>
      <c r="H537">
        <v>3.58</v>
      </c>
      <c r="I537">
        <v>2.27</v>
      </c>
      <c r="J537">
        <v>3.19</v>
      </c>
      <c r="K537">
        <v>2.41</v>
      </c>
      <c r="L537">
        <v>3.89</v>
      </c>
      <c r="M537">
        <v>4.1399999999999997</v>
      </c>
      <c r="N537">
        <v>4.17</v>
      </c>
      <c r="O537">
        <v>3.63</v>
      </c>
      <c r="P537">
        <v>2.85</v>
      </c>
    </row>
    <row r="538" spans="1:16" x14ac:dyDescent="0.25">
      <c r="A538" s="5" t="s">
        <v>544</v>
      </c>
      <c r="B538" s="6" t="s">
        <v>500</v>
      </c>
      <c r="C538">
        <v>3.88</v>
      </c>
      <c r="D538">
        <v>3.64</v>
      </c>
      <c r="E538">
        <v>2.74</v>
      </c>
      <c r="F538">
        <v>4.04</v>
      </c>
      <c r="G538">
        <v>3.4</v>
      </c>
      <c r="H538">
        <v>3.52</v>
      </c>
      <c r="I538">
        <v>2.54</v>
      </c>
      <c r="J538">
        <v>3.21</v>
      </c>
      <c r="K538">
        <v>2.0499999999999998</v>
      </c>
      <c r="L538">
        <v>3.82</v>
      </c>
      <c r="M538">
        <v>3.99</v>
      </c>
      <c r="N538">
        <v>4.3499999999999996</v>
      </c>
      <c r="O538">
        <v>3.91</v>
      </c>
      <c r="P538">
        <v>2.89</v>
      </c>
    </row>
    <row r="539" spans="1:16" x14ac:dyDescent="0.25">
      <c r="A539" s="8" t="s">
        <v>545</v>
      </c>
      <c r="B539" s="9" t="s">
        <v>546</v>
      </c>
      <c r="C539">
        <v>3.58</v>
      </c>
      <c r="D539">
        <v>3.59</v>
      </c>
      <c r="E539">
        <v>3.4</v>
      </c>
      <c r="F539">
        <v>3.21</v>
      </c>
      <c r="G539">
        <v>3.55</v>
      </c>
      <c r="H539">
        <v>3.65</v>
      </c>
      <c r="I539">
        <v>2.87</v>
      </c>
      <c r="J539">
        <v>3.11</v>
      </c>
      <c r="K539">
        <v>3.42</v>
      </c>
      <c r="L539">
        <v>3.98</v>
      </c>
      <c r="M539">
        <v>3.95</v>
      </c>
      <c r="N539">
        <v>3.84</v>
      </c>
      <c r="O539">
        <v>4.07</v>
      </c>
      <c r="P539">
        <v>3.72</v>
      </c>
    </row>
    <row r="540" spans="1:16" x14ac:dyDescent="0.25">
      <c r="A540" s="5" t="s">
        <v>496</v>
      </c>
      <c r="B540" s="6" t="s">
        <v>546</v>
      </c>
      <c r="C540">
        <v>3.83</v>
      </c>
      <c r="D540">
        <v>3.76</v>
      </c>
      <c r="E540">
        <v>3.23</v>
      </c>
      <c r="F540">
        <v>3.34</v>
      </c>
      <c r="G540">
        <v>3.16</v>
      </c>
      <c r="H540">
        <v>3.47</v>
      </c>
      <c r="I540">
        <v>2.95</v>
      </c>
      <c r="J540">
        <v>3.22</v>
      </c>
      <c r="K540">
        <v>2.62</v>
      </c>
      <c r="L540">
        <v>3.16</v>
      </c>
      <c r="M540">
        <v>4.3</v>
      </c>
      <c r="N540">
        <v>3.41</v>
      </c>
      <c r="O540">
        <v>3.53</v>
      </c>
      <c r="P540">
        <v>3.43</v>
      </c>
    </row>
    <row r="541" spans="1:16" x14ac:dyDescent="0.25">
      <c r="A541" s="8" t="s">
        <v>547</v>
      </c>
      <c r="B541" s="9" t="s">
        <v>546</v>
      </c>
      <c r="C541">
        <v>3.5</v>
      </c>
      <c r="D541">
        <v>3.27</v>
      </c>
      <c r="E541">
        <v>2.85</v>
      </c>
      <c r="F541">
        <v>2.9</v>
      </c>
      <c r="G541">
        <v>3.08</v>
      </c>
      <c r="H541">
        <v>3.27</v>
      </c>
      <c r="I541">
        <v>2.59</v>
      </c>
      <c r="J541">
        <v>2.62</v>
      </c>
      <c r="K541">
        <v>3.05</v>
      </c>
      <c r="L541">
        <v>3.45</v>
      </c>
      <c r="M541">
        <v>3.91</v>
      </c>
      <c r="N541">
        <v>3.51</v>
      </c>
      <c r="O541">
        <v>3.88</v>
      </c>
      <c r="P541">
        <v>3.14</v>
      </c>
    </row>
    <row r="542" spans="1:16" x14ac:dyDescent="0.25">
      <c r="A542" s="5" t="s">
        <v>548</v>
      </c>
      <c r="B542" s="6" t="s">
        <v>546</v>
      </c>
      <c r="C542">
        <v>3.55</v>
      </c>
      <c r="D542">
        <v>3.39</v>
      </c>
      <c r="E542">
        <v>3.35</v>
      </c>
      <c r="F542">
        <v>3.13</v>
      </c>
      <c r="G542">
        <v>3.6</v>
      </c>
      <c r="H542">
        <v>3.61</v>
      </c>
      <c r="I542">
        <v>2.6</v>
      </c>
      <c r="J542">
        <v>3.1</v>
      </c>
      <c r="K542">
        <v>3.18</v>
      </c>
      <c r="L542">
        <v>4.08</v>
      </c>
      <c r="M542">
        <v>4.47</v>
      </c>
      <c r="N542">
        <v>3.79</v>
      </c>
      <c r="O542">
        <v>4.24</v>
      </c>
      <c r="P542">
        <v>3.21</v>
      </c>
    </row>
    <row r="543" spans="1:16" x14ac:dyDescent="0.25">
      <c r="A543" s="8" t="s">
        <v>549</v>
      </c>
      <c r="B543" s="9" t="s">
        <v>546</v>
      </c>
      <c r="C543">
        <v>3.56</v>
      </c>
      <c r="D543">
        <v>3.53</v>
      </c>
      <c r="E543">
        <v>3.21</v>
      </c>
      <c r="F543">
        <v>3.17</v>
      </c>
      <c r="G543">
        <v>3.51</v>
      </c>
      <c r="H543">
        <v>3.49</v>
      </c>
      <c r="I543">
        <v>2.95</v>
      </c>
      <c r="J543">
        <v>2.87</v>
      </c>
      <c r="K543">
        <v>3.15</v>
      </c>
      <c r="L543">
        <v>3.92</v>
      </c>
      <c r="M543">
        <v>4.3499999999999996</v>
      </c>
      <c r="N543">
        <v>3.63</v>
      </c>
      <c r="O543">
        <v>3.73</v>
      </c>
      <c r="P543">
        <v>3.34</v>
      </c>
    </row>
    <row r="544" spans="1:16" x14ac:dyDescent="0.25">
      <c r="A544" s="5" t="s">
        <v>550</v>
      </c>
      <c r="B544" s="6" t="s">
        <v>546</v>
      </c>
      <c r="C544">
        <v>4.01</v>
      </c>
      <c r="D544">
        <v>3.89</v>
      </c>
      <c r="E544">
        <v>3.68</v>
      </c>
      <c r="F544">
        <v>3.63</v>
      </c>
      <c r="G544">
        <v>3.8</v>
      </c>
      <c r="H544">
        <v>4.16</v>
      </c>
      <c r="I544">
        <v>2.99</v>
      </c>
      <c r="J544">
        <v>2.96</v>
      </c>
      <c r="K544">
        <v>2.41</v>
      </c>
      <c r="L544">
        <v>4.16</v>
      </c>
      <c r="M544">
        <v>4.6399999999999997</v>
      </c>
      <c r="N544">
        <v>3.58</v>
      </c>
      <c r="O544">
        <v>4.2300000000000004</v>
      </c>
      <c r="P544">
        <v>3.32</v>
      </c>
    </row>
    <row r="545" spans="1:16" x14ac:dyDescent="0.25">
      <c r="A545" s="8" t="s">
        <v>551</v>
      </c>
      <c r="B545" s="9" t="s">
        <v>546</v>
      </c>
      <c r="C545">
        <v>3.58</v>
      </c>
      <c r="D545">
        <v>3.55</v>
      </c>
      <c r="E545">
        <v>3.22</v>
      </c>
      <c r="F545">
        <v>3.19</v>
      </c>
      <c r="G545">
        <v>3.53</v>
      </c>
      <c r="H545">
        <v>3.51</v>
      </c>
      <c r="I545">
        <v>2.96</v>
      </c>
      <c r="J545">
        <v>2.41</v>
      </c>
      <c r="K545">
        <v>3.03</v>
      </c>
      <c r="L545">
        <v>4.09</v>
      </c>
      <c r="M545">
        <v>4.46</v>
      </c>
      <c r="N545">
        <v>3.47</v>
      </c>
      <c r="O545">
        <v>4.2699999999999996</v>
      </c>
      <c r="P545">
        <v>3.44</v>
      </c>
    </row>
    <row r="546" spans="1:16" x14ac:dyDescent="0.25">
      <c r="A546" s="5" t="s">
        <v>552</v>
      </c>
      <c r="B546" s="6" t="s">
        <v>546</v>
      </c>
      <c r="C546">
        <v>3.05</v>
      </c>
      <c r="D546">
        <v>2.99</v>
      </c>
      <c r="E546">
        <v>2.44</v>
      </c>
      <c r="F546">
        <v>2.41</v>
      </c>
      <c r="G546">
        <v>2.92</v>
      </c>
      <c r="H546">
        <v>2.71</v>
      </c>
      <c r="I546">
        <v>2.1</v>
      </c>
      <c r="J546">
        <v>2.54</v>
      </c>
      <c r="K546">
        <v>2.92</v>
      </c>
      <c r="L546">
        <v>3.39</v>
      </c>
      <c r="M546">
        <v>4.17</v>
      </c>
      <c r="N546">
        <v>3.7</v>
      </c>
      <c r="O546">
        <v>4.03</v>
      </c>
      <c r="P546">
        <v>3.26</v>
      </c>
    </row>
    <row r="547" spans="1:16" x14ac:dyDescent="0.25">
      <c r="A547" s="8" t="s">
        <v>553</v>
      </c>
      <c r="B547" s="9" t="s">
        <v>546</v>
      </c>
      <c r="C547">
        <v>3.55</v>
      </c>
      <c r="D547">
        <v>3.54</v>
      </c>
      <c r="E547">
        <v>3.28</v>
      </c>
      <c r="F547">
        <v>3.15</v>
      </c>
      <c r="G547">
        <v>3.53</v>
      </c>
      <c r="H547">
        <v>3.54</v>
      </c>
      <c r="I547">
        <v>2.87</v>
      </c>
      <c r="J547">
        <v>3.02</v>
      </c>
      <c r="K547">
        <v>3.52</v>
      </c>
      <c r="L547">
        <v>3.99</v>
      </c>
      <c r="M547">
        <v>4.3899999999999997</v>
      </c>
      <c r="N547">
        <v>3.62</v>
      </c>
      <c r="O547">
        <v>4.25</v>
      </c>
      <c r="P547">
        <v>3.36</v>
      </c>
    </row>
    <row r="548" spans="1:16" x14ac:dyDescent="0.25">
      <c r="A548" s="5" t="s">
        <v>554</v>
      </c>
      <c r="B548" s="6" t="s">
        <v>546</v>
      </c>
      <c r="C548">
        <v>3.55</v>
      </c>
      <c r="D548">
        <v>3.52</v>
      </c>
      <c r="E548">
        <v>3.2</v>
      </c>
      <c r="F548">
        <v>3.17</v>
      </c>
      <c r="G548">
        <v>3.51</v>
      </c>
      <c r="H548">
        <v>3.49</v>
      </c>
      <c r="I548">
        <v>2.95</v>
      </c>
      <c r="J548">
        <v>2.87</v>
      </c>
      <c r="K548">
        <v>3.15</v>
      </c>
      <c r="L548">
        <v>3.91</v>
      </c>
      <c r="M548">
        <v>4.3499999999999996</v>
      </c>
      <c r="N548">
        <v>3.62</v>
      </c>
      <c r="O548">
        <v>3.72</v>
      </c>
      <c r="P548">
        <v>3.34</v>
      </c>
    </row>
    <row r="549" spans="1:16" x14ac:dyDescent="0.25">
      <c r="A549" s="8" t="s">
        <v>555</v>
      </c>
      <c r="B549" s="9" t="s">
        <v>546</v>
      </c>
      <c r="C549">
        <v>4.2699999999999996</v>
      </c>
      <c r="D549">
        <v>4.25</v>
      </c>
      <c r="E549">
        <v>3.81</v>
      </c>
      <c r="F549">
        <v>4.05</v>
      </c>
      <c r="G549">
        <v>4.04</v>
      </c>
      <c r="H549">
        <v>4.47</v>
      </c>
      <c r="I549">
        <v>3.01</v>
      </c>
      <c r="J549">
        <v>2.73</v>
      </c>
      <c r="K549">
        <v>3.13</v>
      </c>
      <c r="L549">
        <v>4.18</v>
      </c>
      <c r="M549">
        <v>4.37</v>
      </c>
      <c r="N549">
        <v>3.57</v>
      </c>
      <c r="O549">
        <v>4.29</v>
      </c>
      <c r="P549">
        <v>3.84</v>
      </c>
    </row>
    <row r="550" spans="1:16" x14ac:dyDescent="0.25">
      <c r="A550" s="5" t="s">
        <v>556</v>
      </c>
      <c r="B550" s="6" t="s">
        <v>546</v>
      </c>
      <c r="C550">
        <v>3.65</v>
      </c>
      <c r="D550">
        <v>3.45</v>
      </c>
      <c r="E550">
        <v>2.96</v>
      </c>
      <c r="F550">
        <v>3.5</v>
      </c>
      <c r="G550">
        <v>3.15</v>
      </c>
      <c r="H550">
        <v>3.1</v>
      </c>
      <c r="I550">
        <v>2.64</v>
      </c>
      <c r="J550">
        <v>2.89</v>
      </c>
      <c r="K550">
        <v>3.26</v>
      </c>
      <c r="L550">
        <v>4.0199999999999996</v>
      </c>
      <c r="M550">
        <v>4.1100000000000003</v>
      </c>
      <c r="N550">
        <v>3.64</v>
      </c>
      <c r="O550">
        <v>4.17</v>
      </c>
      <c r="P550">
        <v>3.74</v>
      </c>
    </row>
    <row r="551" spans="1:16" x14ac:dyDescent="0.25">
      <c r="A551" s="8" t="s">
        <v>557</v>
      </c>
      <c r="B551" s="9" t="s">
        <v>546</v>
      </c>
      <c r="C551">
        <v>3.35</v>
      </c>
      <c r="D551">
        <v>3.15</v>
      </c>
      <c r="E551">
        <v>3.14</v>
      </c>
      <c r="F551">
        <v>3.03</v>
      </c>
      <c r="G551">
        <v>3.25</v>
      </c>
      <c r="H551">
        <v>3.16</v>
      </c>
      <c r="I551">
        <v>2.64</v>
      </c>
      <c r="J551">
        <v>3.01</v>
      </c>
      <c r="K551">
        <v>3.39</v>
      </c>
      <c r="L551">
        <v>3.95</v>
      </c>
      <c r="M551">
        <v>3.91</v>
      </c>
      <c r="N551">
        <v>3.81</v>
      </c>
      <c r="O551">
        <v>4.03</v>
      </c>
      <c r="P551">
        <v>3.69</v>
      </c>
    </row>
    <row r="552" spans="1:16" x14ac:dyDescent="0.25">
      <c r="A552" s="5" t="s">
        <v>558</v>
      </c>
      <c r="B552" s="6" t="s">
        <v>546</v>
      </c>
      <c r="C552">
        <v>3.36</v>
      </c>
      <c r="D552">
        <v>3.34</v>
      </c>
      <c r="E552">
        <v>2.81</v>
      </c>
      <c r="F552">
        <v>3.09</v>
      </c>
      <c r="G552">
        <v>2.91</v>
      </c>
      <c r="H552">
        <v>3.03</v>
      </c>
      <c r="I552">
        <v>2.63</v>
      </c>
      <c r="J552">
        <v>3.06</v>
      </c>
      <c r="K552">
        <v>2.77</v>
      </c>
      <c r="L552">
        <v>3.35</v>
      </c>
      <c r="M552">
        <v>4.13</v>
      </c>
      <c r="N552">
        <v>3.4</v>
      </c>
      <c r="O552">
        <v>3.97</v>
      </c>
      <c r="P552">
        <v>3.69</v>
      </c>
    </row>
    <row r="553" spans="1:16" x14ac:dyDescent="0.25">
      <c r="A553" s="8" t="s">
        <v>559</v>
      </c>
      <c r="B553" s="9" t="s">
        <v>546</v>
      </c>
      <c r="C553">
        <v>3.08</v>
      </c>
      <c r="D553">
        <v>2.77</v>
      </c>
      <c r="E553">
        <v>2.4900000000000002</v>
      </c>
      <c r="F553">
        <v>2.61</v>
      </c>
      <c r="G553">
        <v>2.88</v>
      </c>
      <c r="H553">
        <v>2.74</v>
      </c>
      <c r="I553">
        <v>2.09</v>
      </c>
      <c r="J553">
        <v>2.0299999999999998</v>
      </c>
      <c r="K553">
        <v>3.04</v>
      </c>
      <c r="L553">
        <v>4.09</v>
      </c>
      <c r="M553">
        <v>4.46</v>
      </c>
      <c r="N553">
        <v>3.47</v>
      </c>
      <c r="O553">
        <v>4.2699999999999996</v>
      </c>
      <c r="P553">
        <v>3.44</v>
      </c>
    </row>
    <row r="554" spans="1:16" x14ac:dyDescent="0.25">
      <c r="A554" s="5" t="s">
        <v>560</v>
      </c>
      <c r="B554" s="6" t="s">
        <v>546</v>
      </c>
      <c r="C554">
        <v>3.38</v>
      </c>
      <c r="D554">
        <v>3.25</v>
      </c>
      <c r="E554">
        <v>2.8</v>
      </c>
      <c r="F554">
        <v>3.1</v>
      </c>
      <c r="G554">
        <v>2.92</v>
      </c>
      <c r="H554">
        <v>2.93</v>
      </c>
      <c r="I554">
        <v>2.5499999999999998</v>
      </c>
      <c r="J554">
        <v>2.74</v>
      </c>
      <c r="K554">
        <v>2.37</v>
      </c>
      <c r="L554">
        <v>3.09</v>
      </c>
      <c r="M554">
        <v>3.29</v>
      </c>
      <c r="N554">
        <v>3.38</v>
      </c>
      <c r="O554">
        <v>2.85</v>
      </c>
      <c r="P554">
        <v>3.15</v>
      </c>
    </row>
    <row r="555" spans="1:16" x14ac:dyDescent="0.25">
      <c r="A555" s="8" t="s">
        <v>561</v>
      </c>
      <c r="B555" s="9" t="s">
        <v>546</v>
      </c>
      <c r="C555">
        <v>3.19</v>
      </c>
      <c r="D555">
        <v>2.93</v>
      </c>
      <c r="E555">
        <v>2.62</v>
      </c>
      <c r="F555">
        <v>2.69</v>
      </c>
      <c r="G555">
        <v>2.84</v>
      </c>
      <c r="H555">
        <v>2.67</v>
      </c>
      <c r="I555">
        <v>2.2200000000000002</v>
      </c>
      <c r="J555">
        <v>2.35</v>
      </c>
      <c r="K555">
        <v>2.93</v>
      </c>
      <c r="L555">
        <v>3.41</v>
      </c>
      <c r="M555">
        <v>4.1900000000000004</v>
      </c>
      <c r="N555">
        <v>3.72</v>
      </c>
      <c r="O555">
        <v>4.05</v>
      </c>
      <c r="P555">
        <v>3.27</v>
      </c>
    </row>
    <row r="556" spans="1:16" x14ac:dyDescent="0.25">
      <c r="A556" s="5" t="s">
        <v>562</v>
      </c>
      <c r="B556" s="6" t="s">
        <v>546</v>
      </c>
      <c r="C556">
        <v>2.81</v>
      </c>
      <c r="D556">
        <v>2.97</v>
      </c>
      <c r="E556">
        <v>2.5</v>
      </c>
      <c r="F556">
        <v>2.41</v>
      </c>
      <c r="G556">
        <v>3</v>
      </c>
      <c r="H556">
        <v>2.73</v>
      </c>
      <c r="I556">
        <v>2.36</v>
      </c>
      <c r="J556">
        <v>2.31</v>
      </c>
      <c r="K556">
        <v>2.2599999999999998</v>
      </c>
      <c r="L556">
        <v>3.26</v>
      </c>
      <c r="M556">
        <v>4.04</v>
      </c>
      <c r="N556">
        <v>3.42</v>
      </c>
      <c r="O556">
        <v>4.0599999999999996</v>
      </c>
      <c r="P556">
        <v>2.75</v>
      </c>
    </row>
    <row r="557" spans="1:16" x14ac:dyDescent="0.25">
      <c r="A557" s="8" t="s">
        <v>563</v>
      </c>
      <c r="B557" s="9" t="s">
        <v>546</v>
      </c>
      <c r="C557">
        <v>3.22</v>
      </c>
      <c r="D557">
        <v>3.39</v>
      </c>
      <c r="E557">
        <v>3</v>
      </c>
      <c r="F557">
        <v>2.93</v>
      </c>
      <c r="G557">
        <v>3.37</v>
      </c>
      <c r="H557">
        <v>2.83</v>
      </c>
      <c r="I557">
        <v>2.72</v>
      </c>
      <c r="J557">
        <v>2.4900000000000002</v>
      </c>
      <c r="K557">
        <v>2.84</v>
      </c>
      <c r="L557">
        <v>3.27</v>
      </c>
      <c r="M557">
        <v>3.9</v>
      </c>
      <c r="N557">
        <v>3.58</v>
      </c>
      <c r="O557">
        <v>4.04</v>
      </c>
      <c r="P557">
        <v>2.87</v>
      </c>
    </row>
    <row r="558" spans="1:16" x14ac:dyDescent="0.25">
      <c r="A558" s="5" t="s">
        <v>564</v>
      </c>
      <c r="B558" s="6" t="s">
        <v>546</v>
      </c>
      <c r="C558">
        <v>3.93</v>
      </c>
      <c r="D558">
        <v>4.08</v>
      </c>
      <c r="E558">
        <v>3.57</v>
      </c>
      <c r="F558">
        <v>3.39</v>
      </c>
      <c r="G558">
        <v>3.74</v>
      </c>
      <c r="H558">
        <v>4</v>
      </c>
      <c r="I558">
        <v>2.65</v>
      </c>
      <c r="J558">
        <v>2.93</v>
      </c>
      <c r="K558">
        <v>3</v>
      </c>
      <c r="L558">
        <v>4.0999999999999996</v>
      </c>
      <c r="M558">
        <v>4.41</v>
      </c>
      <c r="N558">
        <v>3.14</v>
      </c>
      <c r="O558">
        <v>4.34</v>
      </c>
      <c r="P558">
        <v>3.8</v>
      </c>
    </row>
    <row r="559" spans="1:16" x14ac:dyDescent="0.25">
      <c r="A559" s="8" t="s">
        <v>565</v>
      </c>
      <c r="B559" s="9" t="s">
        <v>546</v>
      </c>
      <c r="C559">
        <v>3.63</v>
      </c>
      <c r="D559">
        <v>3.47</v>
      </c>
      <c r="E559">
        <v>3.49</v>
      </c>
      <c r="F559">
        <v>3.14</v>
      </c>
      <c r="G559">
        <v>3.46</v>
      </c>
      <c r="H559">
        <v>3.51</v>
      </c>
      <c r="I559">
        <v>2.85</v>
      </c>
      <c r="J559">
        <v>3.1</v>
      </c>
      <c r="K559">
        <v>2.89</v>
      </c>
      <c r="L559">
        <v>4.1900000000000004</v>
      </c>
      <c r="M559">
        <v>4.6500000000000004</v>
      </c>
      <c r="N559">
        <v>4.05</v>
      </c>
      <c r="O559">
        <v>4.4400000000000004</v>
      </c>
      <c r="P559">
        <v>3.77</v>
      </c>
    </row>
    <row r="560" spans="1:16" x14ac:dyDescent="0.25">
      <c r="A560" s="5" t="s">
        <v>566</v>
      </c>
      <c r="B560" s="6" t="s">
        <v>546</v>
      </c>
      <c r="C560">
        <v>3.27</v>
      </c>
      <c r="D560">
        <v>3.1</v>
      </c>
      <c r="E560">
        <v>2.65</v>
      </c>
      <c r="F560">
        <v>2.76</v>
      </c>
      <c r="G560">
        <v>2.97</v>
      </c>
      <c r="H560">
        <v>3.06</v>
      </c>
      <c r="I560">
        <v>2.4</v>
      </c>
      <c r="J560">
        <v>2.46</v>
      </c>
      <c r="K560">
        <v>2.5</v>
      </c>
      <c r="L560">
        <v>3.16</v>
      </c>
      <c r="M560">
        <v>3.98</v>
      </c>
      <c r="N560">
        <v>3.43</v>
      </c>
      <c r="O560">
        <v>3.87</v>
      </c>
      <c r="P560">
        <v>2.84</v>
      </c>
    </row>
    <row r="561" spans="1:16" x14ac:dyDescent="0.25">
      <c r="A561" s="8" t="s">
        <v>567</v>
      </c>
      <c r="B561" s="9" t="s">
        <v>546</v>
      </c>
      <c r="C561">
        <v>4.2</v>
      </c>
      <c r="D561">
        <v>4.22</v>
      </c>
      <c r="E561">
        <v>3.65</v>
      </c>
      <c r="F561">
        <v>3.33</v>
      </c>
      <c r="G561">
        <v>3.55</v>
      </c>
      <c r="H561">
        <v>3.85</v>
      </c>
      <c r="I561">
        <v>3.14</v>
      </c>
      <c r="J561">
        <v>3.39</v>
      </c>
      <c r="K561">
        <v>3.21</v>
      </c>
      <c r="L561">
        <v>4.1900000000000004</v>
      </c>
      <c r="M561">
        <v>4.6900000000000004</v>
      </c>
      <c r="N561">
        <v>3.9</v>
      </c>
      <c r="O561">
        <v>4.51</v>
      </c>
      <c r="P561">
        <v>4</v>
      </c>
    </row>
    <row r="562" spans="1:16" x14ac:dyDescent="0.25">
      <c r="A562" s="5" t="s">
        <v>568</v>
      </c>
      <c r="B562" s="6" t="s">
        <v>546</v>
      </c>
      <c r="C562">
        <v>4.24</v>
      </c>
      <c r="D562">
        <v>4.33</v>
      </c>
      <c r="E562">
        <v>4</v>
      </c>
      <c r="F562">
        <v>3.61</v>
      </c>
      <c r="G562">
        <v>4.12</v>
      </c>
      <c r="H562">
        <v>4.18</v>
      </c>
      <c r="I562">
        <v>3.04</v>
      </c>
      <c r="J562">
        <v>3.41</v>
      </c>
      <c r="K562">
        <v>3</v>
      </c>
      <c r="L562">
        <v>3.96</v>
      </c>
      <c r="M562">
        <v>4.21</v>
      </c>
      <c r="N562">
        <v>4.08</v>
      </c>
      <c r="O562">
        <v>4.6100000000000003</v>
      </c>
      <c r="P562">
        <v>3.87</v>
      </c>
    </row>
    <row r="563" spans="1:16" x14ac:dyDescent="0.25">
      <c r="A563" s="8" t="s">
        <v>569</v>
      </c>
      <c r="B563" s="9" t="s">
        <v>546</v>
      </c>
      <c r="C563">
        <v>4.21</v>
      </c>
      <c r="D563">
        <v>4.3499999999999996</v>
      </c>
      <c r="E563">
        <v>3.82</v>
      </c>
      <c r="F563">
        <v>3.82</v>
      </c>
      <c r="G563">
        <v>4.29</v>
      </c>
      <c r="H563">
        <v>4.4000000000000004</v>
      </c>
      <c r="I563">
        <v>3.16</v>
      </c>
      <c r="J563">
        <v>3.47</v>
      </c>
      <c r="K563">
        <v>3</v>
      </c>
      <c r="L563">
        <v>3.96</v>
      </c>
      <c r="M563">
        <v>4.21</v>
      </c>
      <c r="N563">
        <v>4.08</v>
      </c>
      <c r="O563">
        <v>4.62</v>
      </c>
      <c r="P563">
        <v>3.87</v>
      </c>
    </row>
    <row r="564" spans="1:16" x14ac:dyDescent="0.25">
      <c r="A564" s="5" t="s">
        <v>570</v>
      </c>
      <c r="B564" s="6" t="s">
        <v>546</v>
      </c>
      <c r="C564">
        <v>4.22</v>
      </c>
      <c r="D564">
        <v>4.29</v>
      </c>
      <c r="E564">
        <v>3.61</v>
      </c>
      <c r="F564">
        <v>3.33</v>
      </c>
      <c r="G564">
        <v>3.57</v>
      </c>
      <c r="H564">
        <v>3.89</v>
      </c>
      <c r="I564">
        <v>3.08</v>
      </c>
      <c r="J564">
        <v>3.58</v>
      </c>
      <c r="K564">
        <v>3.23</v>
      </c>
      <c r="L564">
        <v>3.72</v>
      </c>
      <c r="M564">
        <v>4.25</v>
      </c>
      <c r="N564">
        <v>3.7</v>
      </c>
      <c r="O564">
        <v>4.49</v>
      </c>
      <c r="P564">
        <v>3.92</v>
      </c>
    </row>
    <row r="565" spans="1:16" x14ac:dyDescent="0.25">
      <c r="A565" s="8" t="s">
        <v>571</v>
      </c>
      <c r="B565" s="9" t="s">
        <v>546</v>
      </c>
      <c r="C565">
        <v>4.26</v>
      </c>
      <c r="D565">
        <v>4.34</v>
      </c>
      <c r="E565">
        <v>4.1100000000000003</v>
      </c>
      <c r="F565">
        <v>3.2</v>
      </c>
      <c r="G565">
        <v>4.08</v>
      </c>
      <c r="H565">
        <v>4.42</v>
      </c>
      <c r="I565">
        <v>3.14</v>
      </c>
      <c r="J565">
        <v>3.26</v>
      </c>
      <c r="K565">
        <v>2.75</v>
      </c>
      <c r="L565">
        <v>3.26</v>
      </c>
      <c r="M565">
        <v>4.53</v>
      </c>
      <c r="N565">
        <v>3.29</v>
      </c>
      <c r="O565">
        <v>4.54</v>
      </c>
      <c r="P565">
        <v>3.97</v>
      </c>
    </row>
    <row r="566" spans="1:16" x14ac:dyDescent="0.25">
      <c r="A566" s="5" t="s">
        <v>572</v>
      </c>
      <c r="B566" s="6" t="s">
        <v>546</v>
      </c>
      <c r="C566">
        <v>4.1900000000000004</v>
      </c>
      <c r="D566">
        <v>4.2</v>
      </c>
      <c r="E566">
        <v>3.65</v>
      </c>
      <c r="F566">
        <v>3.31</v>
      </c>
      <c r="G566">
        <v>3.71</v>
      </c>
      <c r="H566">
        <v>4.17</v>
      </c>
      <c r="I566">
        <v>2.95</v>
      </c>
      <c r="J566">
        <v>3.04</v>
      </c>
      <c r="K566">
        <v>3.02</v>
      </c>
      <c r="L566">
        <v>4.13</v>
      </c>
      <c r="M566">
        <v>4.4400000000000004</v>
      </c>
      <c r="N566">
        <v>3.16</v>
      </c>
      <c r="O566">
        <v>4.37</v>
      </c>
      <c r="P566">
        <v>3.82</v>
      </c>
    </row>
    <row r="567" spans="1:16" x14ac:dyDescent="0.25">
      <c r="A567" s="8" t="s">
        <v>573</v>
      </c>
      <c r="B567" s="9" t="s">
        <v>546</v>
      </c>
      <c r="C567">
        <v>4.2</v>
      </c>
      <c r="D567">
        <v>4.0999999999999996</v>
      </c>
      <c r="E567">
        <v>3.69</v>
      </c>
      <c r="F567">
        <v>3.48</v>
      </c>
      <c r="G567">
        <v>3.77</v>
      </c>
      <c r="H567">
        <v>4.18</v>
      </c>
      <c r="I567">
        <v>3.03</v>
      </c>
      <c r="J567">
        <v>3.14</v>
      </c>
      <c r="K567">
        <v>2.88</v>
      </c>
      <c r="L567">
        <v>4.17</v>
      </c>
      <c r="M567">
        <v>4.6399999999999997</v>
      </c>
      <c r="N567">
        <v>4.03</v>
      </c>
      <c r="O567">
        <v>4.42</v>
      </c>
      <c r="P567">
        <v>3.76</v>
      </c>
    </row>
    <row r="568" spans="1:16" x14ac:dyDescent="0.25">
      <c r="A568" s="5" t="s">
        <v>574</v>
      </c>
      <c r="B568" s="6" t="s">
        <v>546</v>
      </c>
      <c r="C568">
        <v>3.02</v>
      </c>
      <c r="D568">
        <v>2.72</v>
      </c>
      <c r="E568">
        <v>2.73</v>
      </c>
      <c r="F568">
        <v>2.82</v>
      </c>
      <c r="G568">
        <v>3.17</v>
      </c>
      <c r="H568">
        <v>3.06</v>
      </c>
      <c r="I568">
        <v>2.2400000000000002</v>
      </c>
      <c r="J568">
        <v>2.4</v>
      </c>
      <c r="K568">
        <v>2.2599999999999998</v>
      </c>
      <c r="L568">
        <v>4.03</v>
      </c>
      <c r="M568">
        <v>4.47</v>
      </c>
      <c r="N568">
        <v>3.39</v>
      </c>
      <c r="O568">
        <v>4.22</v>
      </c>
      <c r="P568">
        <v>3.41</v>
      </c>
    </row>
    <row r="569" spans="1:16" x14ac:dyDescent="0.25">
      <c r="A569" s="8" t="s">
        <v>575</v>
      </c>
      <c r="B569" s="9" t="s">
        <v>546</v>
      </c>
      <c r="C569">
        <v>4.24</v>
      </c>
      <c r="D569">
        <v>4.2699999999999996</v>
      </c>
      <c r="E569">
        <v>3.7</v>
      </c>
      <c r="F569">
        <v>3.35</v>
      </c>
      <c r="G569">
        <v>3.64</v>
      </c>
      <c r="H569">
        <v>3.97</v>
      </c>
      <c r="I569">
        <v>3.14</v>
      </c>
      <c r="J569">
        <v>3.29</v>
      </c>
      <c r="K569">
        <v>3.13</v>
      </c>
      <c r="L569">
        <v>4.16</v>
      </c>
      <c r="M569">
        <v>4.6500000000000004</v>
      </c>
      <c r="N569">
        <v>3.97</v>
      </c>
      <c r="O569">
        <v>4.5</v>
      </c>
      <c r="P569">
        <v>3.84</v>
      </c>
    </row>
    <row r="570" spans="1:16" x14ac:dyDescent="0.25">
      <c r="A570" s="5" t="s">
        <v>576</v>
      </c>
      <c r="B570" s="6" t="s">
        <v>546</v>
      </c>
      <c r="C570">
        <v>3.71</v>
      </c>
      <c r="D570">
        <v>3.51</v>
      </c>
      <c r="E570">
        <v>3.01</v>
      </c>
      <c r="F570">
        <v>3.56</v>
      </c>
      <c r="G570">
        <v>3.2</v>
      </c>
      <c r="H570">
        <v>3.15</v>
      </c>
      <c r="I570">
        <v>2.68</v>
      </c>
      <c r="J570">
        <v>2.76</v>
      </c>
      <c r="K570">
        <v>2.5299999999999998</v>
      </c>
      <c r="L570">
        <v>3</v>
      </c>
      <c r="M570">
        <v>3.76</v>
      </c>
      <c r="N570">
        <v>3.32</v>
      </c>
      <c r="O570">
        <v>3.23</v>
      </c>
      <c r="P570">
        <v>3.37</v>
      </c>
    </row>
    <row r="571" spans="1:16" x14ac:dyDescent="0.25">
      <c r="A571" s="8" t="s">
        <v>577</v>
      </c>
      <c r="B571" s="9" t="s">
        <v>546</v>
      </c>
      <c r="C571">
        <v>3.6</v>
      </c>
      <c r="D571">
        <v>3.6</v>
      </c>
      <c r="E571">
        <v>3.41</v>
      </c>
      <c r="F571">
        <v>3.22</v>
      </c>
      <c r="G571">
        <v>3.57</v>
      </c>
      <c r="H571">
        <v>3.66</v>
      </c>
      <c r="I571">
        <v>2.88</v>
      </c>
      <c r="J571">
        <v>3.29</v>
      </c>
      <c r="K571">
        <v>3.26</v>
      </c>
      <c r="L571">
        <v>4.0199999999999996</v>
      </c>
      <c r="M571">
        <v>4.1100000000000003</v>
      </c>
      <c r="N571">
        <v>3.64</v>
      </c>
      <c r="O571">
        <v>4.17</v>
      </c>
      <c r="P571">
        <v>3.74</v>
      </c>
    </row>
    <row r="572" spans="1:16" x14ac:dyDescent="0.25">
      <c r="A572" s="5" t="s">
        <v>578</v>
      </c>
      <c r="B572" s="6" t="s">
        <v>546</v>
      </c>
      <c r="C572">
        <v>4.29</v>
      </c>
      <c r="D572">
        <v>4.1900000000000004</v>
      </c>
      <c r="E572">
        <v>3.66</v>
      </c>
      <c r="F572">
        <v>3.95</v>
      </c>
      <c r="G572">
        <v>3.96</v>
      </c>
      <c r="H572">
        <v>4.49</v>
      </c>
      <c r="I572">
        <v>3.03</v>
      </c>
      <c r="J572">
        <v>2.69</v>
      </c>
      <c r="K572">
        <v>3.18</v>
      </c>
      <c r="L572">
        <v>4.3099999999999996</v>
      </c>
      <c r="M572">
        <v>4.1900000000000004</v>
      </c>
      <c r="N572">
        <v>3.96</v>
      </c>
      <c r="O572">
        <v>4.33</v>
      </c>
      <c r="P572">
        <v>3.55</v>
      </c>
    </row>
    <row r="573" spans="1:16" x14ac:dyDescent="0.25">
      <c r="A573" s="8" t="s">
        <v>579</v>
      </c>
      <c r="B573" s="9" t="s">
        <v>546</v>
      </c>
      <c r="C573">
        <v>4.01</v>
      </c>
      <c r="D573">
        <v>3.97</v>
      </c>
      <c r="E573">
        <v>3.65</v>
      </c>
      <c r="F573">
        <v>3.62</v>
      </c>
      <c r="G573">
        <v>3.72</v>
      </c>
      <c r="H573">
        <v>4.12</v>
      </c>
      <c r="I573">
        <v>3.02</v>
      </c>
      <c r="J573">
        <v>2.58</v>
      </c>
      <c r="K573">
        <v>2.91</v>
      </c>
      <c r="L573">
        <v>4.2699999999999996</v>
      </c>
      <c r="M573">
        <v>4.54</v>
      </c>
      <c r="N573">
        <v>3.85</v>
      </c>
      <c r="O573">
        <v>4.24</v>
      </c>
      <c r="P573">
        <v>3.64</v>
      </c>
    </row>
    <row r="574" spans="1:16" x14ac:dyDescent="0.25">
      <c r="A574" s="5" t="s">
        <v>580</v>
      </c>
      <c r="B574" s="6" t="s">
        <v>546</v>
      </c>
      <c r="C574">
        <v>4.0599999999999996</v>
      </c>
      <c r="D574">
        <v>4.1500000000000004</v>
      </c>
      <c r="E574">
        <v>3.66</v>
      </c>
      <c r="F574">
        <v>3.49</v>
      </c>
      <c r="G574">
        <v>3.96</v>
      </c>
      <c r="H574">
        <v>4.1900000000000004</v>
      </c>
      <c r="I574">
        <v>2.79</v>
      </c>
      <c r="J574">
        <v>2.66</v>
      </c>
      <c r="K574">
        <v>3.13</v>
      </c>
      <c r="L574">
        <v>4.18</v>
      </c>
      <c r="M574">
        <v>4.37</v>
      </c>
      <c r="N574">
        <v>3.57</v>
      </c>
      <c r="O574">
        <v>4.29</v>
      </c>
      <c r="P574">
        <v>3.84</v>
      </c>
    </row>
    <row r="575" spans="1:16" x14ac:dyDescent="0.25">
      <c r="A575" s="8" t="s">
        <v>581</v>
      </c>
      <c r="B575" s="9" t="s">
        <v>546</v>
      </c>
      <c r="C575">
        <v>2.81</v>
      </c>
      <c r="D575">
        <v>2.98</v>
      </c>
      <c r="E575">
        <v>2.5099999999999998</v>
      </c>
      <c r="F575">
        <v>2.42</v>
      </c>
      <c r="G575">
        <v>3</v>
      </c>
      <c r="H575">
        <v>2.73</v>
      </c>
      <c r="I575">
        <v>2.36</v>
      </c>
      <c r="J575">
        <v>2.31</v>
      </c>
      <c r="K575">
        <v>2.2599999999999998</v>
      </c>
      <c r="L575">
        <v>3.27</v>
      </c>
      <c r="M575">
        <v>4.05</v>
      </c>
      <c r="N575">
        <v>3.43</v>
      </c>
      <c r="O575">
        <v>4.0599999999999996</v>
      </c>
      <c r="P575">
        <v>2.75</v>
      </c>
    </row>
    <row r="576" spans="1:16" x14ac:dyDescent="0.25">
      <c r="A576" s="5" t="s">
        <v>582</v>
      </c>
      <c r="B576" s="6" t="s">
        <v>546</v>
      </c>
      <c r="C576">
        <v>3.65</v>
      </c>
      <c r="D576">
        <v>3.49</v>
      </c>
      <c r="E576">
        <v>3.44</v>
      </c>
      <c r="F576">
        <v>3.22</v>
      </c>
      <c r="G576">
        <v>3.71</v>
      </c>
      <c r="H576">
        <v>3.72</v>
      </c>
      <c r="I576">
        <v>2.67</v>
      </c>
      <c r="J576">
        <v>3.07</v>
      </c>
      <c r="K576">
        <v>3.21</v>
      </c>
      <c r="L576">
        <v>3.84</v>
      </c>
      <c r="M576">
        <v>4.5199999999999996</v>
      </c>
      <c r="N576">
        <v>3.59</v>
      </c>
      <c r="O576">
        <v>3.95</v>
      </c>
      <c r="P576">
        <v>3.44</v>
      </c>
    </row>
    <row r="577" spans="1:16" x14ac:dyDescent="0.25">
      <c r="A577" s="8" t="s">
        <v>583</v>
      </c>
      <c r="B577" s="9" t="s">
        <v>546</v>
      </c>
      <c r="C577">
        <v>3.26</v>
      </c>
      <c r="D577">
        <v>3.09</v>
      </c>
      <c r="E577">
        <v>2.64</v>
      </c>
      <c r="F577">
        <v>2.75</v>
      </c>
      <c r="G577">
        <v>2.96</v>
      </c>
      <c r="H577">
        <v>3.05</v>
      </c>
      <c r="I577">
        <v>2.39</v>
      </c>
      <c r="J577">
        <v>3</v>
      </c>
      <c r="K577">
        <v>1.7</v>
      </c>
      <c r="L577">
        <v>3.33</v>
      </c>
      <c r="M577">
        <v>3.84</v>
      </c>
      <c r="N577">
        <v>3.22</v>
      </c>
      <c r="O577">
        <v>3.88</v>
      </c>
      <c r="P577">
        <v>3.24</v>
      </c>
    </row>
    <row r="578" spans="1:16" x14ac:dyDescent="0.25">
      <c r="A578" s="5" t="s">
        <v>584</v>
      </c>
      <c r="B578" s="6" t="s">
        <v>546</v>
      </c>
      <c r="C578">
        <v>3.58</v>
      </c>
      <c r="D578">
        <v>3.54</v>
      </c>
      <c r="E578">
        <v>3.22</v>
      </c>
      <c r="F578">
        <v>3.18</v>
      </c>
      <c r="G578">
        <v>3.52</v>
      </c>
      <c r="H578">
        <v>3.5</v>
      </c>
      <c r="I578">
        <v>2.96</v>
      </c>
      <c r="J578">
        <v>2.88</v>
      </c>
      <c r="K578">
        <v>3.17</v>
      </c>
      <c r="L578">
        <v>3.93</v>
      </c>
      <c r="M578">
        <v>4.37</v>
      </c>
      <c r="N578">
        <v>3.64</v>
      </c>
      <c r="O578">
        <v>3.74</v>
      </c>
      <c r="P578">
        <v>3.36</v>
      </c>
    </row>
    <row r="579" spans="1:16" x14ac:dyDescent="0.25">
      <c r="A579" s="8" t="s">
        <v>585</v>
      </c>
      <c r="B579" s="9" t="s">
        <v>586</v>
      </c>
      <c r="C579">
        <v>4.01</v>
      </c>
      <c r="D579">
        <v>3.71</v>
      </c>
      <c r="E579">
        <v>3.08</v>
      </c>
      <c r="F579">
        <v>3.53</v>
      </c>
      <c r="G579">
        <v>3.99</v>
      </c>
      <c r="H579">
        <v>3.56</v>
      </c>
      <c r="I579">
        <v>3.01</v>
      </c>
      <c r="J579">
        <v>3.13</v>
      </c>
      <c r="K579">
        <v>1.79</v>
      </c>
      <c r="L579">
        <v>3.83</v>
      </c>
      <c r="M579">
        <v>4.3</v>
      </c>
      <c r="N579">
        <v>3.75</v>
      </c>
      <c r="O579">
        <v>4.3099999999999996</v>
      </c>
      <c r="P579">
        <v>2.14</v>
      </c>
    </row>
    <row r="580" spans="1:16" x14ac:dyDescent="0.25">
      <c r="A580" s="5" t="s">
        <v>587</v>
      </c>
      <c r="B580" s="6" t="s">
        <v>586</v>
      </c>
      <c r="C580">
        <v>3.35</v>
      </c>
      <c r="D580">
        <v>3.48</v>
      </c>
      <c r="E580">
        <v>2.83</v>
      </c>
      <c r="F580">
        <v>3.38</v>
      </c>
      <c r="G580">
        <v>3.86</v>
      </c>
      <c r="H580">
        <v>3.47</v>
      </c>
      <c r="I580">
        <v>2.69</v>
      </c>
      <c r="J580">
        <v>2.94</v>
      </c>
      <c r="K580">
        <v>1.95</v>
      </c>
      <c r="L580">
        <v>3.43</v>
      </c>
      <c r="M580">
        <v>4.33</v>
      </c>
      <c r="N580">
        <v>3.81</v>
      </c>
      <c r="O580">
        <v>4.24</v>
      </c>
      <c r="P580">
        <v>1.69</v>
      </c>
    </row>
    <row r="581" spans="1:16" x14ac:dyDescent="0.25">
      <c r="A581" s="8" t="s">
        <v>588</v>
      </c>
      <c r="B581" s="9" t="s">
        <v>586</v>
      </c>
      <c r="C581">
        <v>3.5</v>
      </c>
      <c r="D581">
        <v>3.67</v>
      </c>
      <c r="E581">
        <v>3</v>
      </c>
      <c r="F581">
        <v>3.3</v>
      </c>
      <c r="G581">
        <v>3.89</v>
      </c>
      <c r="H581">
        <v>3.77</v>
      </c>
      <c r="I581">
        <v>2.84</v>
      </c>
      <c r="J581">
        <v>3.07</v>
      </c>
      <c r="K581">
        <v>1.82</v>
      </c>
      <c r="L581">
        <v>3.89</v>
      </c>
      <c r="M581">
        <v>4.05</v>
      </c>
      <c r="N581">
        <v>3.66</v>
      </c>
      <c r="O581">
        <v>4.26</v>
      </c>
      <c r="P581">
        <v>2.57</v>
      </c>
    </row>
    <row r="582" spans="1:16" x14ac:dyDescent="0.25">
      <c r="A582" s="5" t="s">
        <v>589</v>
      </c>
      <c r="B582" s="6" t="s">
        <v>586</v>
      </c>
      <c r="C582">
        <v>4.0199999999999996</v>
      </c>
      <c r="D582">
        <v>3.61</v>
      </c>
      <c r="E582">
        <v>3.51</v>
      </c>
      <c r="F582">
        <v>3.5</v>
      </c>
      <c r="G582">
        <v>3.48</v>
      </c>
      <c r="H582">
        <v>3.24</v>
      </c>
      <c r="I582">
        <v>2.79</v>
      </c>
      <c r="J582">
        <v>2.68</v>
      </c>
      <c r="K582">
        <v>1.95</v>
      </c>
      <c r="L582">
        <v>3.06</v>
      </c>
      <c r="M582">
        <v>4.5199999999999996</v>
      </c>
      <c r="N582">
        <v>3.49</v>
      </c>
      <c r="O582">
        <v>4.4400000000000004</v>
      </c>
      <c r="P582">
        <v>2.33</v>
      </c>
    </row>
    <row r="583" spans="1:16" x14ac:dyDescent="0.25">
      <c r="A583" s="8" t="s">
        <v>590</v>
      </c>
      <c r="B583" s="9" t="s">
        <v>586</v>
      </c>
      <c r="C583">
        <v>3.91</v>
      </c>
      <c r="D583">
        <v>3.57</v>
      </c>
      <c r="E583">
        <v>3.18</v>
      </c>
      <c r="F583">
        <v>3.46</v>
      </c>
      <c r="G583">
        <v>3.31</v>
      </c>
      <c r="H583">
        <v>2.89</v>
      </c>
      <c r="I583">
        <v>2.5499999999999998</v>
      </c>
      <c r="J583">
        <v>2.5299999999999998</v>
      </c>
      <c r="K583">
        <v>2.09</v>
      </c>
      <c r="L583">
        <v>2.82</v>
      </c>
      <c r="M583">
        <v>4.55</v>
      </c>
      <c r="N583">
        <v>3.46</v>
      </c>
      <c r="O583">
        <v>4.3899999999999997</v>
      </c>
      <c r="P583">
        <v>2.11</v>
      </c>
    </row>
    <row r="584" spans="1:16" x14ac:dyDescent="0.25">
      <c r="A584" s="5" t="s">
        <v>591</v>
      </c>
      <c r="B584" s="6" t="s">
        <v>586</v>
      </c>
      <c r="C584">
        <v>3.59</v>
      </c>
      <c r="D584">
        <v>3.45</v>
      </c>
      <c r="E584">
        <v>3.51</v>
      </c>
      <c r="F584">
        <v>3.39</v>
      </c>
      <c r="G584">
        <v>3.33</v>
      </c>
      <c r="H584">
        <v>3.12</v>
      </c>
      <c r="I584">
        <v>2.64</v>
      </c>
      <c r="J584">
        <v>2.4900000000000002</v>
      </c>
      <c r="K584">
        <v>1.46</v>
      </c>
      <c r="L584">
        <v>2.81</v>
      </c>
      <c r="M584">
        <v>3.93</v>
      </c>
      <c r="N584">
        <v>3.89</v>
      </c>
      <c r="O584">
        <v>4.21</v>
      </c>
      <c r="P584">
        <v>1.71</v>
      </c>
    </row>
    <row r="585" spans="1:16" x14ac:dyDescent="0.25">
      <c r="A585" s="8" t="s">
        <v>592</v>
      </c>
      <c r="B585" s="9" t="s">
        <v>586</v>
      </c>
      <c r="C585">
        <v>3.56</v>
      </c>
      <c r="D585">
        <v>3.66</v>
      </c>
      <c r="E585">
        <v>3.45</v>
      </c>
      <c r="F585">
        <v>3.46</v>
      </c>
      <c r="G585">
        <v>3.58</v>
      </c>
      <c r="H585">
        <v>2.95</v>
      </c>
      <c r="I585">
        <v>2.59</v>
      </c>
      <c r="J585">
        <v>2.6</v>
      </c>
      <c r="K585">
        <v>1.58</v>
      </c>
      <c r="L585">
        <v>3.98</v>
      </c>
      <c r="M585">
        <v>4.01</v>
      </c>
      <c r="N585">
        <v>4.01</v>
      </c>
      <c r="O585">
        <v>4.3899999999999997</v>
      </c>
      <c r="P585">
        <v>2.14</v>
      </c>
    </row>
    <row r="586" spans="1:16" x14ac:dyDescent="0.25">
      <c r="A586" s="5" t="s">
        <v>593</v>
      </c>
      <c r="B586" s="6" t="s">
        <v>586</v>
      </c>
      <c r="C586">
        <v>3.89</v>
      </c>
      <c r="D586">
        <v>3.69</v>
      </c>
      <c r="E586">
        <v>2.95</v>
      </c>
      <c r="F586">
        <v>3.54</v>
      </c>
      <c r="G586">
        <v>4.05</v>
      </c>
      <c r="H586">
        <v>3</v>
      </c>
      <c r="I586">
        <v>2.84</v>
      </c>
      <c r="J586">
        <v>3.02</v>
      </c>
      <c r="K586">
        <v>1.86</v>
      </c>
      <c r="L586">
        <v>4</v>
      </c>
      <c r="M586">
        <v>4.45</v>
      </c>
      <c r="N586">
        <v>3.57</v>
      </c>
      <c r="O586">
        <v>3.62</v>
      </c>
      <c r="P586">
        <v>3.09</v>
      </c>
    </row>
    <row r="587" spans="1:16" x14ac:dyDescent="0.25">
      <c r="A587" s="8" t="s">
        <v>594</v>
      </c>
      <c r="B587" s="9" t="s">
        <v>586</v>
      </c>
      <c r="C587">
        <v>3.87</v>
      </c>
      <c r="D587">
        <v>3.31</v>
      </c>
      <c r="E587">
        <v>2.86</v>
      </c>
      <c r="F587">
        <v>3.12</v>
      </c>
      <c r="G587">
        <v>3.31</v>
      </c>
      <c r="H587">
        <v>3.4</v>
      </c>
      <c r="I587">
        <v>2.72</v>
      </c>
      <c r="J587">
        <v>2.41</v>
      </c>
      <c r="K587">
        <v>1.89</v>
      </c>
      <c r="L587">
        <v>3.98</v>
      </c>
      <c r="M587">
        <v>3.75</v>
      </c>
      <c r="N587">
        <v>3.81</v>
      </c>
      <c r="O587">
        <v>4.32</v>
      </c>
      <c r="P587">
        <v>2.8</v>
      </c>
    </row>
    <row r="588" spans="1:16" x14ac:dyDescent="0.25">
      <c r="A588" s="5" t="s">
        <v>595</v>
      </c>
      <c r="B588" s="6" t="s">
        <v>586</v>
      </c>
      <c r="C588">
        <v>3.68</v>
      </c>
      <c r="D588">
        <v>3.67</v>
      </c>
      <c r="E588">
        <v>3.31</v>
      </c>
      <c r="F588">
        <v>3.24</v>
      </c>
      <c r="G588">
        <v>3.68</v>
      </c>
      <c r="H588">
        <v>3.64</v>
      </c>
      <c r="I588">
        <v>2.65</v>
      </c>
      <c r="J588">
        <v>2.4</v>
      </c>
      <c r="K588">
        <v>2.4700000000000002</v>
      </c>
      <c r="L588">
        <v>4.21</v>
      </c>
      <c r="M588">
        <v>4.5999999999999996</v>
      </c>
      <c r="N588">
        <v>3.49</v>
      </c>
      <c r="O588">
        <v>4.32</v>
      </c>
      <c r="P588">
        <v>3.34</v>
      </c>
    </row>
    <row r="589" spans="1:16" x14ac:dyDescent="0.25">
      <c r="A589" s="8" t="s">
        <v>596</v>
      </c>
      <c r="B589" s="9" t="s">
        <v>586</v>
      </c>
      <c r="C589">
        <v>3.99</v>
      </c>
      <c r="D589">
        <v>3.77</v>
      </c>
      <c r="E589">
        <v>3.52</v>
      </c>
      <c r="F589">
        <v>3.54</v>
      </c>
      <c r="G589">
        <v>3.46</v>
      </c>
      <c r="H589">
        <v>3.2</v>
      </c>
      <c r="I589">
        <v>2.67</v>
      </c>
      <c r="J589">
        <v>2.92</v>
      </c>
      <c r="K589">
        <v>1.49</v>
      </c>
      <c r="L589">
        <v>3.39</v>
      </c>
      <c r="M589">
        <v>4.33</v>
      </c>
      <c r="N589">
        <v>2.7</v>
      </c>
      <c r="O589">
        <v>3.61</v>
      </c>
      <c r="P589">
        <v>2.72</v>
      </c>
    </row>
    <row r="590" spans="1:16" x14ac:dyDescent="0.25">
      <c r="A590" s="5" t="s">
        <v>597</v>
      </c>
      <c r="B590" s="6" t="s">
        <v>586</v>
      </c>
      <c r="C590">
        <v>3.57</v>
      </c>
      <c r="D590">
        <v>3.48</v>
      </c>
      <c r="E590">
        <v>3.03</v>
      </c>
      <c r="F590">
        <v>3.09</v>
      </c>
      <c r="G590">
        <v>3.4</v>
      </c>
      <c r="H590">
        <v>3.53</v>
      </c>
      <c r="I590">
        <v>2.46</v>
      </c>
      <c r="J590">
        <v>2.3199999999999998</v>
      </c>
      <c r="K590">
        <v>2.61</v>
      </c>
      <c r="L590">
        <v>4.1900000000000004</v>
      </c>
      <c r="M590">
        <v>4.57</v>
      </c>
      <c r="N590">
        <v>3.82</v>
      </c>
      <c r="O590">
        <v>4.26</v>
      </c>
      <c r="P590">
        <v>3.41</v>
      </c>
    </row>
    <row r="591" spans="1:16" x14ac:dyDescent="0.25">
      <c r="A591" s="8" t="s">
        <v>598</v>
      </c>
      <c r="B591" s="9" t="s">
        <v>586</v>
      </c>
      <c r="C591">
        <v>4.09</v>
      </c>
      <c r="D591">
        <v>3.97</v>
      </c>
      <c r="E591">
        <v>3.55</v>
      </c>
      <c r="F591">
        <v>3.77</v>
      </c>
      <c r="G591">
        <v>3.8</v>
      </c>
      <c r="H591">
        <v>4.32</v>
      </c>
      <c r="I591">
        <v>2.92</v>
      </c>
      <c r="J591">
        <v>2.61</v>
      </c>
      <c r="K591">
        <v>2.61</v>
      </c>
      <c r="L591">
        <v>4.1900000000000004</v>
      </c>
      <c r="M591">
        <v>4.57</v>
      </c>
      <c r="N591">
        <v>3.82</v>
      </c>
      <c r="O591">
        <v>4.26</v>
      </c>
      <c r="P591">
        <v>3.41</v>
      </c>
    </row>
    <row r="592" spans="1:16" x14ac:dyDescent="0.25">
      <c r="A592" s="5" t="s">
        <v>599</v>
      </c>
      <c r="B592" s="6" t="s">
        <v>586</v>
      </c>
      <c r="C592">
        <v>3.46</v>
      </c>
      <c r="D592">
        <v>3.28</v>
      </c>
      <c r="E592">
        <v>2.86</v>
      </c>
      <c r="F592">
        <v>3.12</v>
      </c>
      <c r="G592">
        <v>3.55</v>
      </c>
      <c r="H592">
        <v>3.34</v>
      </c>
      <c r="I592">
        <v>2.72</v>
      </c>
      <c r="J592">
        <v>2.0699999999999998</v>
      </c>
      <c r="K592">
        <v>2.27</v>
      </c>
      <c r="L592">
        <v>4.0199999999999996</v>
      </c>
      <c r="M592">
        <v>4.51</v>
      </c>
      <c r="N592">
        <v>3.79</v>
      </c>
      <c r="O592">
        <v>4.2300000000000004</v>
      </c>
      <c r="P592">
        <v>2.64</v>
      </c>
    </row>
    <row r="593" spans="1:16" x14ac:dyDescent="0.25">
      <c r="A593" s="8" t="s">
        <v>600</v>
      </c>
      <c r="B593" s="9" t="s">
        <v>586</v>
      </c>
      <c r="C593">
        <v>3.56</v>
      </c>
      <c r="D593">
        <v>3.47</v>
      </c>
      <c r="E593">
        <v>3.03</v>
      </c>
      <c r="F593">
        <v>3.09</v>
      </c>
      <c r="G593">
        <v>3.4</v>
      </c>
      <c r="H593">
        <v>3.52</v>
      </c>
      <c r="I593">
        <v>2.46</v>
      </c>
      <c r="J593">
        <v>2.3199999999999998</v>
      </c>
      <c r="K593">
        <v>2.6</v>
      </c>
      <c r="L593">
        <v>4.18</v>
      </c>
      <c r="M593">
        <v>4.5599999999999996</v>
      </c>
      <c r="N593">
        <v>3.81</v>
      </c>
      <c r="O593">
        <v>4.25</v>
      </c>
      <c r="P593">
        <v>3.41</v>
      </c>
    </row>
    <row r="594" spans="1:16" x14ac:dyDescent="0.25">
      <c r="A594" s="5" t="s">
        <v>601</v>
      </c>
      <c r="B594" s="6" t="s">
        <v>586</v>
      </c>
      <c r="C594">
        <v>2.97</v>
      </c>
      <c r="D594">
        <v>2.9</v>
      </c>
      <c r="E594">
        <v>2.64</v>
      </c>
      <c r="F594">
        <v>2.78</v>
      </c>
      <c r="G594">
        <v>2.93</v>
      </c>
      <c r="H594">
        <v>2.31</v>
      </c>
      <c r="I594">
        <v>2.39</v>
      </c>
      <c r="J594">
        <v>1.7</v>
      </c>
      <c r="K594">
        <v>1.65</v>
      </c>
      <c r="L594">
        <v>2.3199999999999998</v>
      </c>
      <c r="M594">
        <v>3.66</v>
      </c>
      <c r="N594">
        <v>2.71</v>
      </c>
      <c r="O594">
        <v>3.55</v>
      </c>
      <c r="P594">
        <v>2.35</v>
      </c>
    </row>
    <row r="595" spans="1:16" x14ac:dyDescent="0.25">
      <c r="A595" s="8" t="s">
        <v>602</v>
      </c>
      <c r="B595" s="9" t="s">
        <v>586</v>
      </c>
      <c r="C595">
        <v>2.78</v>
      </c>
      <c r="D595">
        <v>2.56</v>
      </c>
      <c r="E595">
        <v>2.5</v>
      </c>
      <c r="F595">
        <v>2.58</v>
      </c>
      <c r="G595">
        <v>2.79</v>
      </c>
      <c r="H595">
        <v>2.2599999999999998</v>
      </c>
      <c r="I595">
        <v>2.27</v>
      </c>
      <c r="J595">
        <v>1.55</v>
      </c>
      <c r="K595">
        <v>1.94</v>
      </c>
      <c r="L595">
        <v>2.2799999999999998</v>
      </c>
      <c r="M595">
        <v>3.72</v>
      </c>
      <c r="N595">
        <v>3.43</v>
      </c>
      <c r="O595">
        <v>3.55</v>
      </c>
      <c r="P595">
        <v>3.51</v>
      </c>
    </row>
    <row r="596" spans="1:16" x14ac:dyDescent="0.25">
      <c r="A596" s="5" t="s">
        <v>603</v>
      </c>
      <c r="B596" s="6" t="s">
        <v>586</v>
      </c>
      <c r="C596">
        <v>3.73</v>
      </c>
      <c r="D596">
        <v>3.4</v>
      </c>
      <c r="E596">
        <v>3.34</v>
      </c>
      <c r="F596">
        <v>3.38</v>
      </c>
      <c r="G596">
        <v>3.39</v>
      </c>
      <c r="H596">
        <v>3.36</v>
      </c>
      <c r="I596">
        <v>2.82</v>
      </c>
      <c r="J596">
        <v>2.2799999999999998</v>
      </c>
      <c r="K596">
        <v>1.48</v>
      </c>
      <c r="L596">
        <v>3.2</v>
      </c>
      <c r="M596">
        <v>3.8</v>
      </c>
      <c r="N596">
        <v>4.03</v>
      </c>
      <c r="O596">
        <v>4.17</v>
      </c>
      <c r="P596">
        <v>1.94</v>
      </c>
    </row>
    <row r="597" spans="1:16" x14ac:dyDescent="0.25">
      <c r="A597" s="8" t="s">
        <v>604</v>
      </c>
      <c r="B597" s="9" t="s">
        <v>586</v>
      </c>
      <c r="C597">
        <v>3.58</v>
      </c>
      <c r="D597">
        <v>3.61</v>
      </c>
      <c r="E597">
        <v>3.08</v>
      </c>
      <c r="F597">
        <v>3.22</v>
      </c>
      <c r="G597">
        <v>3.74</v>
      </c>
      <c r="H597">
        <v>3.4</v>
      </c>
      <c r="I597">
        <v>2.63</v>
      </c>
      <c r="J597">
        <v>2.63</v>
      </c>
      <c r="K597">
        <v>1.88</v>
      </c>
      <c r="L597">
        <v>3.97</v>
      </c>
      <c r="M597">
        <v>3.73</v>
      </c>
      <c r="N597">
        <v>3.79</v>
      </c>
      <c r="O597">
        <v>4.3099999999999996</v>
      </c>
      <c r="P597">
        <v>2.79</v>
      </c>
    </row>
    <row r="598" spans="1:16" x14ac:dyDescent="0.25">
      <c r="A598" s="5" t="s">
        <v>605</v>
      </c>
      <c r="B598" s="6" t="s">
        <v>586</v>
      </c>
      <c r="C598">
        <v>4</v>
      </c>
      <c r="D598">
        <v>3.57</v>
      </c>
      <c r="E598">
        <v>3.57</v>
      </c>
      <c r="F598">
        <v>3.48</v>
      </c>
      <c r="G598">
        <v>3.53</v>
      </c>
      <c r="H598">
        <v>3.34</v>
      </c>
      <c r="I598">
        <v>2.85</v>
      </c>
      <c r="J598">
        <v>2.64</v>
      </c>
      <c r="K598">
        <v>1.47</v>
      </c>
      <c r="L598">
        <v>2.82</v>
      </c>
      <c r="M598">
        <v>3.95</v>
      </c>
      <c r="N598">
        <v>3.91</v>
      </c>
      <c r="O598">
        <v>4.24</v>
      </c>
      <c r="P598">
        <v>1.73</v>
      </c>
    </row>
    <row r="599" spans="1:16" x14ac:dyDescent="0.25">
      <c r="A599" s="8" t="s">
        <v>606</v>
      </c>
      <c r="B599" s="9" t="s">
        <v>586</v>
      </c>
      <c r="C599">
        <v>3.47</v>
      </c>
      <c r="D599">
        <v>3.64</v>
      </c>
      <c r="E599">
        <v>2.98</v>
      </c>
      <c r="F599">
        <v>3.28</v>
      </c>
      <c r="G599">
        <v>3.87</v>
      </c>
      <c r="H599">
        <v>3.75</v>
      </c>
      <c r="I599">
        <v>2.82</v>
      </c>
      <c r="J599">
        <v>3.05</v>
      </c>
      <c r="K599">
        <v>1.81</v>
      </c>
      <c r="L599">
        <v>3.87</v>
      </c>
      <c r="M599">
        <v>4.03</v>
      </c>
      <c r="N599">
        <v>3.65</v>
      </c>
      <c r="O599">
        <v>4.24</v>
      </c>
      <c r="P599">
        <v>2.56</v>
      </c>
    </row>
    <row r="600" spans="1:16" x14ac:dyDescent="0.25">
      <c r="A600" s="5" t="s">
        <v>607</v>
      </c>
      <c r="B600" s="6" t="s">
        <v>586</v>
      </c>
      <c r="C600">
        <v>3.45</v>
      </c>
      <c r="D600">
        <v>3.27</v>
      </c>
      <c r="E600">
        <v>2.86</v>
      </c>
      <c r="F600">
        <v>3.11</v>
      </c>
      <c r="G600">
        <v>3.54</v>
      </c>
      <c r="H600">
        <v>3.33</v>
      </c>
      <c r="I600">
        <v>2.71</v>
      </c>
      <c r="J600">
        <v>2.06</v>
      </c>
      <c r="K600">
        <v>2.27</v>
      </c>
      <c r="L600">
        <v>4.01</v>
      </c>
      <c r="M600">
        <v>4.5</v>
      </c>
      <c r="N600">
        <v>3.78</v>
      </c>
      <c r="O600">
        <v>4.22</v>
      </c>
      <c r="P600">
        <v>2.64</v>
      </c>
    </row>
    <row r="601" spans="1:16" x14ac:dyDescent="0.25">
      <c r="A601" s="8" t="s">
        <v>608</v>
      </c>
      <c r="B601" s="9" t="s">
        <v>586</v>
      </c>
      <c r="C601">
        <v>3.7</v>
      </c>
      <c r="D601">
        <v>3.59</v>
      </c>
      <c r="E601">
        <v>3.64</v>
      </c>
      <c r="F601">
        <v>3.58</v>
      </c>
      <c r="G601">
        <v>3.4</v>
      </c>
      <c r="H601">
        <v>3.22</v>
      </c>
      <c r="I601">
        <v>2.6</v>
      </c>
      <c r="J601">
        <v>2.35</v>
      </c>
      <c r="K601">
        <v>1.92</v>
      </c>
      <c r="L601">
        <v>3.26</v>
      </c>
      <c r="M601">
        <v>4.2</v>
      </c>
      <c r="N601">
        <v>4.22</v>
      </c>
      <c r="O601">
        <v>4.01</v>
      </c>
      <c r="P601">
        <v>2.29</v>
      </c>
    </row>
    <row r="602" spans="1:16" x14ac:dyDescent="0.25">
      <c r="A602" s="5" t="s">
        <v>609</v>
      </c>
      <c r="B602" s="6" t="s">
        <v>586</v>
      </c>
      <c r="C602">
        <v>3.39</v>
      </c>
      <c r="D602">
        <v>3.22</v>
      </c>
      <c r="E602">
        <v>3.22</v>
      </c>
      <c r="F602">
        <v>3.23</v>
      </c>
      <c r="G602">
        <v>3.22</v>
      </c>
      <c r="H602">
        <v>3.01</v>
      </c>
      <c r="I602">
        <v>2.4700000000000002</v>
      </c>
      <c r="J602">
        <v>2.0099999999999998</v>
      </c>
      <c r="K602">
        <v>2.09</v>
      </c>
      <c r="L602">
        <v>2.48</v>
      </c>
      <c r="M602">
        <v>4.1500000000000004</v>
      </c>
      <c r="N602">
        <v>3.36</v>
      </c>
      <c r="O602">
        <v>3.91</v>
      </c>
      <c r="P602">
        <v>1.37</v>
      </c>
    </row>
    <row r="603" spans="1:16" x14ac:dyDescent="0.25">
      <c r="A603" s="8" t="s">
        <v>610</v>
      </c>
      <c r="B603" s="9" t="s">
        <v>586</v>
      </c>
      <c r="C603">
        <v>3.3</v>
      </c>
      <c r="D603">
        <v>3.07</v>
      </c>
      <c r="E603">
        <v>2.82</v>
      </c>
      <c r="F603">
        <v>2.93</v>
      </c>
      <c r="G603">
        <v>3.42</v>
      </c>
      <c r="H603">
        <v>3.18</v>
      </c>
      <c r="I603">
        <v>2.35</v>
      </c>
      <c r="J603">
        <v>2.11</v>
      </c>
      <c r="K603">
        <v>2.44</v>
      </c>
      <c r="L603">
        <v>4.16</v>
      </c>
      <c r="M603">
        <v>4.55</v>
      </c>
      <c r="N603">
        <v>3.45</v>
      </c>
      <c r="O603">
        <v>4.2699999999999996</v>
      </c>
      <c r="P603">
        <v>3.3</v>
      </c>
    </row>
    <row r="604" spans="1:16" x14ac:dyDescent="0.25">
      <c r="A604" s="5" t="s">
        <v>611</v>
      </c>
      <c r="B604" s="6" t="s">
        <v>586</v>
      </c>
      <c r="C604">
        <v>3.76</v>
      </c>
      <c r="D604">
        <v>3.44</v>
      </c>
      <c r="E604">
        <v>3.36</v>
      </c>
      <c r="F604">
        <v>3.41</v>
      </c>
      <c r="G604">
        <v>3.4</v>
      </c>
      <c r="H604">
        <v>3.37</v>
      </c>
      <c r="I604">
        <v>2.83</v>
      </c>
      <c r="J604">
        <v>2.38</v>
      </c>
      <c r="K604">
        <v>2.0699999999999998</v>
      </c>
      <c r="L604">
        <v>3.13</v>
      </c>
      <c r="M604">
        <v>3.97</v>
      </c>
      <c r="N604">
        <v>4.1500000000000004</v>
      </c>
      <c r="O604">
        <v>4.37</v>
      </c>
      <c r="P604">
        <v>2.37</v>
      </c>
    </row>
    <row r="605" spans="1:16" x14ac:dyDescent="0.25">
      <c r="A605" s="8" t="s">
        <v>612</v>
      </c>
      <c r="B605" s="9" t="s">
        <v>586</v>
      </c>
      <c r="C605">
        <v>3.87</v>
      </c>
      <c r="D605">
        <v>3.84</v>
      </c>
      <c r="E605">
        <v>3.65</v>
      </c>
      <c r="F605">
        <v>3.45</v>
      </c>
      <c r="G605">
        <v>3.5</v>
      </c>
      <c r="H605">
        <v>3.13</v>
      </c>
      <c r="I605">
        <v>2.63</v>
      </c>
      <c r="J605">
        <v>3.06</v>
      </c>
      <c r="K605">
        <v>1.32</v>
      </c>
      <c r="L605">
        <v>3.6</v>
      </c>
      <c r="M605">
        <v>4.21</v>
      </c>
      <c r="N605">
        <v>2.37</v>
      </c>
      <c r="O605">
        <v>3.85</v>
      </c>
      <c r="P605">
        <v>2.29</v>
      </c>
    </row>
    <row r="606" spans="1:16" x14ac:dyDescent="0.25">
      <c r="A606" s="5" t="s">
        <v>613</v>
      </c>
      <c r="B606" s="6" t="s">
        <v>586</v>
      </c>
      <c r="C606">
        <v>3.56</v>
      </c>
      <c r="D606">
        <v>3.47</v>
      </c>
      <c r="E606">
        <v>3.03</v>
      </c>
      <c r="F606">
        <v>3.07</v>
      </c>
      <c r="G606">
        <v>3.39</v>
      </c>
      <c r="H606">
        <v>3.52</v>
      </c>
      <c r="I606">
        <v>2.4300000000000002</v>
      </c>
      <c r="J606">
        <v>2.39</v>
      </c>
      <c r="K606">
        <v>2.8</v>
      </c>
      <c r="L606">
        <v>4.2</v>
      </c>
      <c r="M606">
        <v>4.32</v>
      </c>
      <c r="N606">
        <v>4</v>
      </c>
      <c r="O606">
        <v>4.38</v>
      </c>
      <c r="P606">
        <v>3.35</v>
      </c>
    </row>
    <row r="607" spans="1:16" x14ac:dyDescent="0.25">
      <c r="A607" s="8" t="s">
        <v>614</v>
      </c>
      <c r="B607" s="9" t="s">
        <v>586</v>
      </c>
      <c r="C607">
        <v>3.28</v>
      </c>
      <c r="D607">
        <v>3.42</v>
      </c>
      <c r="E607">
        <v>2.79</v>
      </c>
      <c r="F607">
        <v>3.33</v>
      </c>
      <c r="G607">
        <v>3.79</v>
      </c>
      <c r="H607">
        <v>3.4</v>
      </c>
      <c r="I607">
        <v>2.64</v>
      </c>
      <c r="J607">
        <v>2.89</v>
      </c>
      <c r="K607">
        <v>1.92</v>
      </c>
      <c r="L607">
        <v>3.39</v>
      </c>
      <c r="M607">
        <v>4.2699999999999996</v>
      </c>
      <c r="N607">
        <v>3.76</v>
      </c>
      <c r="O607">
        <v>4.18</v>
      </c>
      <c r="P607">
        <v>1.66</v>
      </c>
    </row>
    <row r="608" spans="1:16" x14ac:dyDescent="0.25">
      <c r="A608" s="5" t="s">
        <v>615</v>
      </c>
      <c r="B608" s="6" t="s">
        <v>586</v>
      </c>
      <c r="C608">
        <v>2.83</v>
      </c>
      <c r="D608">
        <v>2.96</v>
      </c>
      <c r="E608">
        <v>2.4700000000000002</v>
      </c>
      <c r="F608">
        <v>2.81</v>
      </c>
      <c r="G608">
        <v>2.77</v>
      </c>
      <c r="H608">
        <v>2.4300000000000002</v>
      </c>
      <c r="I608">
        <v>2.2799999999999998</v>
      </c>
      <c r="J608">
        <v>1.7</v>
      </c>
      <c r="K608">
        <v>1.77</v>
      </c>
      <c r="L608">
        <v>2.87</v>
      </c>
      <c r="M608">
        <v>4.43</v>
      </c>
      <c r="N608">
        <v>3.06</v>
      </c>
      <c r="O608">
        <v>3.89</v>
      </c>
      <c r="P608">
        <v>2.7</v>
      </c>
    </row>
    <row r="609" spans="1:16" x14ac:dyDescent="0.25">
      <c r="A609" s="8" t="s">
        <v>616</v>
      </c>
      <c r="B609" s="9" t="s">
        <v>586</v>
      </c>
      <c r="C609">
        <v>3.24</v>
      </c>
      <c r="D609">
        <v>3.37</v>
      </c>
      <c r="E609">
        <v>2.75</v>
      </c>
      <c r="F609">
        <v>3.28</v>
      </c>
      <c r="G609">
        <v>3.73</v>
      </c>
      <c r="H609">
        <v>3.35</v>
      </c>
      <c r="I609">
        <v>2.6</v>
      </c>
      <c r="J609">
        <v>3.24</v>
      </c>
      <c r="K609">
        <v>2.79</v>
      </c>
      <c r="L609">
        <v>3.98</v>
      </c>
      <c r="M609">
        <v>4.4000000000000004</v>
      </c>
      <c r="N609">
        <v>3.7</v>
      </c>
      <c r="O609">
        <v>4.43</v>
      </c>
      <c r="P609">
        <v>3.2</v>
      </c>
    </row>
    <row r="610" spans="1:16" x14ac:dyDescent="0.25">
      <c r="A610" s="5" t="s">
        <v>617</v>
      </c>
      <c r="B610" s="6" t="s">
        <v>586</v>
      </c>
      <c r="C610">
        <v>3.28</v>
      </c>
      <c r="D610">
        <v>3.06</v>
      </c>
      <c r="E610">
        <v>2.81</v>
      </c>
      <c r="F610">
        <v>2.92</v>
      </c>
      <c r="G610">
        <v>3.41</v>
      </c>
      <c r="H610">
        <v>3.16</v>
      </c>
      <c r="I610">
        <v>2.34</v>
      </c>
      <c r="J610">
        <v>2.1</v>
      </c>
      <c r="K610">
        <v>2.4300000000000002</v>
      </c>
      <c r="L610">
        <v>4.1399999999999997</v>
      </c>
      <c r="M610">
        <v>4.5199999999999996</v>
      </c>
      <c r="N610">
        <v>3.43</v>
      </c>
      <c r="O610">
        <v>4.25</v>
      </c>
      <c r="P610">
        <v>3.29</v>
      </c>
    </row>
    <row r="611" spans="1:16" x14ac:dyDescent="0.25">
      <c r="A611" s="8" t="s">
        <v>618</v>
      </c>
      <c r="B611" s="9" t="s">
        <v>586</v>
      </c>
      <c r="C611">
        <v>3.78</v>
      </c>
      <c r="D611">
        <v>3.69</v>
      </c>
      <c r="E611">
        <v>3.16</v>
      </c>
      <c r="F611">
        <v>3.6</v>
      </c>
      <c r="G611">
        <v>3.24</v>
      </c>
      <c r="H611">
        <v>2.75</v>
      </c>
      <c r="I611">
        <v>2.4</v>
      </c>
      <c r="J611">
        <v>1.89</v>
      </c>
      <c r="K611">
        <v>1.6</v>
      </c>
      <c r="L611">
        <v>2.5</v>
      </c>
      <c r="M611">
        <v>4.32</v>
      </c>
      <c r="N611">
        <v>3.46</v>
      </c>
      <c r="O611">
        <v>3.87</v>
      </c>
      <c r="P611">
        <v>2.46</v>
      </c>
    </row>
    <row r="612" spans="1:16" x14ac:dyDescent="0.25">
      <c r="A612" s="5" t="s">
        <v>619</v>
      </c>
      <c r="B612" s="6" t="s">
        <v>586</v>
      </c>
      <c r="C612">
        <v>3.01</v>
      </c>
      <c r="D612">
        <v>3.26</v>
      </c>
      <c r="E612">
        <v>3.33</v>
      </c>
      <c r="F612">
        <v>3.13</v>
      </c>
      <c r="G612">
        <v>3.26</v>
      </c>
      <c r="H612">
        <v>2.66</v>
      </c>
      <c r="I612">
        <v>2.39</v>
      </c>
      <c r="J612">
        <v>2.3199999999999998</v>
      </c>
      <c r="K612">
        <v>1.58</v>
      </c>
      <c r="L612">
        <v>3.24</v>
      </c>
      <c r="M612">
        <v>3.86</v>
      </c>
      <c r="N612">
        <v>4.12</v>
      </c>
      <c r="O612">
        <v>4.32</v>
      </c>
      <c r="P612">
        <v>1.77</v>
      </c>
    </row>
    <row r="613" spans="1:16" x14ac:dyDescent="0.25">
      <c r="A613" s="8" t="s">
        <v>620</v>
      </c>
      <c r="B613" s="9" t="s">
        <v>586</v>
      </c>
      <c r="C613">
        <v>3.54</v>
      </c>
      <c r="D613">
        <v>3.57</v>
      </c>
      <c r="E613">
        <v>3.06</v>
      </c>
      <c r="F613">
        <v>3.19</v>
      </c>
      <c r="G613">
        <v>3.69</v>
      </c>
      <c r="H613">
        <v>3.36</v>
      </c>
      <c r="I613">
        <v>2.6</v>
      </c>
      <c r="J613">
        <v>2.94</v>
      </c>
      <c r="K613">
        <v>1.84</v>
      </c>
      <c r="L613">
        <v>3.93</v>
      </c>
      <c r="M613">
        <v>4.09</v>
      </c>
      <c r="N613">
        <v>3.7</v>
      </c>
      <c r="O613">
        <v>4.3</v>
      </c>
      <c r="P613">
        <v>2.6</v>
      </c>
    </row>
    <row r="614" spans="1:16" x14ac:dyDescent="0.25">
      <c r="A614" s="5" t="s">
        <v>621</v>
      </c>
      <c r="B614" s="6" t="s">
        <v>586</v>
      </c>
      <c r="C614">
        <v>3.56</v>
      </c>
      <c r="D614">
        <v>3.47</v>
      </c>
      <c r="E614">
        <v>3.03</v>
      </c>
      <c r="F614">
        <v>3.07</v>
      </c>
      <c r="G614">
        <v>3.39</v>
      </c>
      <c r="H614">
        <v>3.52</v>
      </c>
      <c r="I614">
        <v>2.4300000000000002</v>
      </c>
      <c r="J614">
        <v>2.39</v>
      </c>
      <c r="K614">
        <v>2.8</v>
      </c>
      <c r="L614">
        <v>4.2</v>
      </c>
      <c r="M614">
        <v>4.32</v>
      </c>
      <c r="N614">
        <v>4</v>
      </c>
      <c r="O614">
        <v>4.38</v>
      </c>
      <c r="P614">
        <v>3.35</v>
      </c>
    </row>
    <row r="615" spans="1:16" x14ac:dyDescent="0.25">
      <c r="A615" s="8" t="s">
        <v>622</v>
      </c>
      <c r="B615" s="9" t="s">
        <v>586</v>
      </c>
      <c r="C615">
        <v>3.68</v>
      </c>
      <c r="D615">
        <v>4.04</v>
      </c>
      <c r="E615">
        <v>2.97</v>
      </c>
      <c r="F615">
        <v>3.63</v>
      </c>
      <c r="G615">
        <v>3.75</v>
      </c>
      <c r="H615">
        <v>3.49</v>
      </c>
      <c r="I615">
        <v>3.08</v>
      </c>
      <c r="J615">
        <v>2.61</v>
      </c>
      <c r="K615">
        <v>1.74</v>
      </c>
      <c r="L615">
        <v>3.22</v>
      </c>
      <c r="M615">
        <v>4.8600000000000003</v>
      </c>
      <c r="N615">
        <v>3.56</v>
      </c>
      <c r="O615">
        <v>4.4800000000000004</v>
      </c>
      <c r="P615">
        <v>2.87</v>
      </c>
    </row>
    <row r="616" spans="1:16" x14ac:dyDescent="0.25">
      <c r="A616" s="5" t="s">
        <v>623</v>
      </c>
      <c r="B616" s="6" t="s">
        <v>586</v>
      </c>
      <c r="C616">
        <v>3.62</v>
      </c>
      <c r="D616">
        <v>3.35</v>
      </c>
      <c r="E616">
        <v>2.96</v>
      </c>
      <c r="F616">
        <v>3.13</v>
      </c>
      <c r="G616">
        <v>3.49</v>
      </c>
      <c r="H616">
        <v>3.18</v>
      </c>
      <c r="I616">
        <v>2.5299999999999998</v>
      </c>
      <c r="J616">
        <v>2.44</v>
      </c>
      <c r="K616">
        <v>1.55</v>
      </c>
      <c r="L616">
        <v>3.53</v>
      </c>
      <c r="M616">
        <v>4.01</v>
      </c>
      <c r="N616">
        <v>3.74</v>
      </c>
      <c r="O616">
        <v>4.09</v>
      </c>
      <c r="P616">
        <v>1.89</v>
      </c>
    </row>
    <row r="617" spans="1:16" x14ac:dyDescent="0.25">
      <c r="A617" s="8" t="s">
        <v>624</v>
      </c>
      <c r="B617" s="9" t="s">
        <v>586</v>
      </c>
      <c r="C617">
        <v>3.79</v>
      </c>
      <c r="D617">
        <v>3.35</v>
      </c>
      <c r="E617">
        <v>3.17</v>
      </c>
      <c r="F617">
        <v>3.42</v>
      </c>
      <c r="G617">
        <v>3.52</v>
      </c>
      <c r="H617">
        <v>3.31</v>
      </c>
      <c r="I617">
        <v>2.71</v>
      </c>
      <c r="J617">
        <v>2.66</v>
      </c>
      <c r="K617">
        <v>1.83</v>
      </c>
      <c r="L617">
        <v>2.64</v>
      </c>
      <c r="M617">
        <v>4.2</v>
      </c>
      <c r="N617">
        <v>3.64</v>
      </c>
      <c r="O617">
        <v>4.1399999999999997</v>
      </c>
      <c r="P617">
        <v>1.98</v>
      </c>
    </row>
    <row r="618" spans="1:16" x14ac:dyDescent="0.25">
      <c r="A618" s="5" t="s">
        <v>625</v>
      </c>
      <c r="B618" s="6" t="s">
        <v>586</v>
      </c>
      <c r="C618">
        <v>3.27</v>
      </c>
      <c r="D618">
        <v>3.35</v>
      </c>
      <c r="E618">
        <v>2.84</v>
      </c>
      <c r="F618">
        <v>3.38</v>
      </c>
      <c r="G618">
        <v>3.73</v>
      </c>
      <c r="H618">
        <v>3.65</v>
      </c>
      <c r="I618">
        <v>2.73</v>
      </c>
      <c r="J618">
        <v>3.17</v>
      </c>
      <c r="K618">
        <v>3.05</v>
      </c>
      <c r="L618">
        <v>4.49</v>
      </c>
      <c r="M618">
        <v>4.4000000000000004</v>
      </c>
      <c r="N618">
        <v>4.1100000000000003</v>
      </c>
      <c r="O618">
        <v>4.72</v>
      </c>
      <c r="P618">
        <v>3.61</v>
      </c>
    </row>
    <row r="619" spans="1:16" x14ac:dyDescent="0.25">
      <c r="A619" s="8" t="s">
        <v>626</v>
      </c>
      <c r="B619" s="9" t="s">
        <v>627</v>
      </c>
      <c r="C619">
        <v>3.73</v>
      </c>
      <c r="D619">
        <v>3.41</v>
      </c>
      <c r="E619">
        <v>2.97</v>
      </c>
      <c r="F619">
        <v>3.93</v>
      </c>
      <c r="G619">
        <v>3.4</v>
      </c>
      <c r="H619">
        <v>3.68</v>
      </c>
      <c r="I619">
        <v>2.35</v>
      </c>
      <c r="J619">
        <v>2.78</v>
      </c>
      <c r="K619">
        <v>2.12</v>
      </c>
      <c r="L619">
        <v>3.35</v>
      </c>
      <c r="M619">
        <v>2.39</v>
      </c>
      <c r="N619">
        <v>2.73</v>
      </c>
      <c r="O619">
        <v>2.0099999999999998</v>
      </c>
      <c r="P619">
        <v>2.17</v>
      </c>
    </row>
    <row r="620" spans="1:16" x14ac:dyDescent="0.25">
      <c r="A620" s="5" t="s">
        <v>628</v>
      </c>
      <c r="B620" s="6" t="s">
        <v>627</v>
      </c>
      <c r="C620">
        <v>3.29</v>
      </c>
      <c r="D620">
        <v>2.87</v>
      </c>
      <c r="E620">
        <v>2.4700000000000002</v>
      </c>
      <c r="F620">
        <v>3.17</v>
      </c>
      <c r="G620">
        <v>2.93</v>
      </c>
      <c r="H620">
        <v>2.97</v>
      </c>
      <c r="I620">
        <v>1.83</v>
      </c>
      <c r="J620">
        <v>2.3199999999999998</v>
      </c>
      <c r="K620">
        <v>1.41</v>
      </c>
      <c r="L620">
        <v>1.8</v>
      </c>
      <c r="M620">
        <v>1.93</v>
      </c>
      <c r="N620">
        <v>2.48</v>
      </c>
      <c r="O620">
        <v>1.56</v>
      </c>
      <c r="P620">
        <v>1.7</v>
      </c>
    </row>
    <row r="621" spans="1:16" x14ac:dyDescent="0.25">
      <c r="A621" s="8" t="s">
        <v>629</v>
      </c>
      <c r="B621" s="9" t="s">
        <v>627</v>
      </c>
      <c r="C621">
        <v>2.46</v>
      </c>
      <c r="D621">
        <v>2.52</v>
      </c>
      <c r="E621">
        <v>2.17</v>
      </c>
      <c r="F621">
        <v>2.46</v>
      </c>
      <c r="G621">
        <v>2.36</v>
      </c>
      <c r="H621">
        <v>2.34</v>
      </c>
      <c r="I621">
        <v>1.37</v>
      </c>
      <c r="J621">
        <v>1.9</v>
      </c>
      <c r="K621">
        <v>1.41</v>
      </c>
      <c r="L621">
        <v>1.79</v>
      </c>
      <c r="M621">
        <v>1.92</v>
      </c>
      <c r="N621">
        <v>2.46</v>
      </c>
      <c r="O621">
        <v>1.56</v>
      </c>
      <c r="P621">
        <v>1.69</v>
      </c>
    </row>
    <row r="622" spans="1:16" x14ac:dyDescent="0.25">
      <c r="A622" s="5" t="s">
        <v>630</v>
      </c>
      <c r="B622" s="6" t="s">
        <v>627</v>
      </c>
      <c r="C622">
        <v>2.92</v>
      </c>
      <c r="D622">
        <v>2.67</v>
      </c>
      <c r="E622">
        <v>2.2400000000000002</v>
      </c>
      <c r="F622">
        <v>2.8</v>
      </c>
      <c r="G622">
        <v>2.63</v>
      </c>
      <c r="H622">
        <v>2.59</v>
      </c>
      <c r="I622">
        <v>1.55</v>
      </c>
      <c r="J622">
        <v>2.81</v>
      </c>
      <c r="K622">
        <v>2.41</v>
      </c>
      <c r="L622">
        <v>3.5</v>
      </c>
      <c r="M622">
        <v>3.55</v>
      </c>
      <c r="N622">
        <v>3.79</v>
      </c>
      <c r="O622">
        <v>3.32</v>
      </c>
      <c r="P622">
        <v>3.05</v>
      </c>
    </row>
    <row r="623" spans="1:16" x14ac:dyDescent="0.25">
      <c r="A623" s="8" t="s">
        <v>631</v>
      </c>
      <c r="B623" s="9" t="s">
        <v>627</v>
      </c>
      <c r="C623">
        <v>2.2200000000000002</v>
      </c>
      <c r="D623">
        <v>2.2200000000000002</v>
      </c>
      <c r="E623">
        <v>2.02</v>
      </c>
      <c r="F623">
        <v>2.2400000000000002</v>
      </c>
      <c r="G623">
        <v>2.1800000000000002</v>
      </c>
      <c r="H623">
        <v>2.15</v>
      </c>
      <c r="I623">
        <v>1.46</v>
      </c>
      <c r="J623">
        <v>2.85</v>
      </c>
      <c r="K623">
        <v>3.36</v>
      </c>
      <c r="L623">
        <v>4.49</v>
      </c>
      <c r="M623">
        <v>4.3</v>
      </c>
      <c r="N623">
        <v>4.2699999999999996</v>
      </c>
      <c r="O623">
        <v>3.84</v>
      </c>
      <c r="P623">
        <v>3.77</v>
      </c>
    </row>
    <row r="624" spans="1:16" x14ac:dyDescent="0.25">
      <c r="A624" s="5" t="s">
        <v>632</v>
      </c>
      <c r="B624" s="6" t="s">
        <v>627</v>
      </c>
      <c r="C624">
        <v>2.91</v>
      </c>
      <c r="D624">
        <v>2.66</v>
      </c>
      <c r="E624">
        <v>2.2400000000000002</v>
      </c>
      <c r="F624">
        <v>2.79</v>
      </c>
      <c r="G624">
        <v>2.62</v>
      </c>
      <c r="H624">
        <v>2.58</v>
      </c>
      <c r="I624">
        <v>1.54</v>
      </c>
      <c r="J624">
        <v>2.8</v>
      </c>
      <c r="K624">
        <v>2.4</v>
      </c>
      <c r="L624">
        <v>3.48</v>
      </c>
      <c r="M624">
        <v>3.53</v>
      </c>
      <c r="N624">
        <v>3.77</v>
      </c>
      <c r="O624">
        <v>3.3</v>
      </c>
      <c r="P624">
        <v>3.04</v>
      </c>
    </row>
    <row r="625" spans="1:16" x14ac:dyDescent="0.25">
      <c r="A625" s="8" t="s">
        <v>633</v>
      </c>
      <c r="B625" s="9" t="s">
        <v>627</v>
      </c>
      <c r="C625">
        <v>3.94</v>
      </c>
      <c r="D625">
        <v>3.83</v>
      </c>
      <c r="E625">
        <v>2.97</v>
      </c>
      <c r="F625">
        <v>3.71</v>
      </c>
      <c r="G625">
        <v>3.35</v>
      </c>
      <c r="H625">
        <v>3.18</v>
      </c>
      <c r="I625">
        <v>2.17</v>
      </c>
      <c r="J625">
        <v>3.3</v>
      </c>
      <c r="K625">
        <v>2.92</v>
      </c>
      <c r="L625">
        <v>4.04</v>
      </c>
      <c r="M625">
        <v>4.2699999999999996</v>
      </c>
      <c r="N625">
        <v>4.1399999999999997</v>
      </c>
      <c r="O625">
        <v>4.03</v>
      </c>
      <c r="P625">
        <v>3.67</v>
      </c>
    </row>
    <row r="626" spans="1:16" x14ac:dyDescent="0.25">
      <c r="A626" s="5" t="s">
        <v>634</v>
      </c>
      <c r="B626" s="6" t="s">
        <v>627</v>
      </c>
      <c r="C626">
        <v>3.74</v>
      </c>
      <c r="D626">
        <v>3.76</v>
      </c>
      <c r="E626">
        <v>3.08</v>
      </c>
      <c r="F626">
        <v>3.79</v>
      </c>
      <c r="G626">
        <v>3.73</v>
      </c>
      <c r="H626">
        <v>3.24</v>
      </c>
      <c r="I626">
        <v>2.59</v>
      </c>
      <c r="J626">
        <v>2.15</v>
      </c>
      <c r="K626">
        <v>1.96</v>
      </c>
      <c r="L626">
        <v>3.62</v>
      </c>
      <c r="M626">
        <v>3.51</v>
      </c>
      <c r="N626">
        <v>3.54</v>
      </c>
      <c r="O626">
        <v>3.37</v>
      </c>
      <c r="P626">
        <v>1.95</v>
      </c>
    </row>
    <row r="627" spans="1:16" x14ac:dyDescent="0.25">
      <c r="A627" s="8" t="s">
        <v>635</v>
      </c>
      <c r="B627" s="9" t="s">
        <v>627</v>
      </c>
      <c r="C627">
        <v>3.73</v>
      </c>
      <c r="D627">
        <v>3.41</v>
      </c>
      <c r="E627">
        <v>2.97</v>
      </c>
      <c r="F627">
        <v>3.94</v>
      </c>
      <c r="G627">
        <v>3.4</v>
      </c>
      <c r="H627">
        <v>3.68</v>
      </c>
      <c r="I627">
        <v>2.35</v>
      </c>
      <c r="J627">
        <v>2.78</v>
      </c>
      <c r="K627">
        <v>2.12</v>
      </c>
      <c r="L627">
        <v>3.36</v>
      </c>
      <c r="M627">
        <v>2.39</v>
      </c>
      <c r="N627">
        <v>2.73</v>
      </c>
      <c r="O627">
        <v>2.0099999999999998</v>
      </c>
      <c r="P627">
        <v>2.1800000000000002</v>
      </c>
    </row>
    <row r="628" spans="1:16" x14ac:dyDescent="0.25">
      <c r="A628" s="5" t="s">
        <v>636</v>
      </c>
      <c r="B628" s="6" t="s">
        <v>627</v>
      </c>
      <c r="C628">
        <v>4.09</v>
      </c>
      <c r="D628">
        <v>3.98</v>
      </c>
      <c r="E628">
        <v>3.28</v>
      </c>
      <c r="F628">
        <v>3.58</v>
      </c>
      <c r="G628">
        <v>3.56</v>
      </c>
      <c r="H628">
        <v>3.32</v>
      </c>
      <c r="I628">
        <v>2.57</v>
      </c>
      <c r="J628">
        <v>2.4500000000000002</v>
      </c>
      <c r="K628">
        <v>2.15</v>
      </c>
      <c r="L628">
        <v>3.82</v>
      </c>
      <c r="M628">
        <v>2.88</v>
      </c>
      <c r="N628">
        <v>3.39</v>
      </c>
      <c r="O628">
        <v>3.54</v>
      </c>
      <c r="P628">
        <v>2.4500000000000002</v>
      </c>
    </row>
    <row r="629" spans="1:16" x14ac:dyDescent="0.25">
      <c r="A629" s="8" t="s">
        <v>637</v>
      </c>
      <c r="B629" s="9" t="s">
        <v>627</v>
      </c>
      <c r="C629">
        <v>3.82</v>
      </c>
      <c r="D629">
        <v>3.59</v>
      </c>
      <c r="E629">
        <v>2.89</v>
      </c>
      <c r="F629">
        <v>3.84</v>
      </c>
      <c r="G629">
        <v>3.55</v>
      </c>
      <c r="H629">
        <v>3.56</v>
      </c>
      <c r="I629">
        <v>2.65</v>
      </c>
      <c r="J629">
        <v>3.15</v>
      </c>
      <c r="K629">
        <v>1.77</v>
      </c>
      <c r="L629">
        <v>3.81</v>
      </c>
      <c r="M629">
        <v>3.92</v>
      </c>
      <c r="N629">
        <v>3.84</v>
      </c>
      <c r="O629">
        <v>3.21</v>
      </c>
      <c r="P629">
        <v>2.8</v>
      </c>
    </row>
    <row r="630" spans="1:16" x14ac:dyDescent="0.25">
      <c r="A630" s="5" t="s">
        <v>638</v>
      </c>
      <c r="B630" s="6" t="s">
        <v>627</v>
      </c>
      <c r="C630">
        <v>4.01</v>
      </c>
      <c r="D630">
        <v>3.43</v>
      </c>
      <c r="E630">
        <v>3.21</v>
      </c>
      <c r="F630">
        <v>3.93</v>
      </c>
      <c r="G630">
        <v>3.43</v>
      </c>
      <c r="H630">
        <v>3.49</v>
      </c>
      <c r="I630">
        <v>2.76</v>
      </c>
      <c r="J630">
        <v>3.5</v>
      </c>
      <c r="K630">
        <v>3.01</v>
      </c>
      <c r="L630">
        <v>4.08</v>
      </c>
      <c r="M630">
        <v>4.1500000000000004</v>
      </c>
      <c r="N630">
        <v>4.01</v>
      </c>
      <c r="O630">
        <v>3.98</v>
      </c>
      <c r="P630">
        <v>1.78</v>
      </c>
    </row>
    <row r="631" spans="1:16" x14ac:dyDescent="0.25">
      <c r="A631" s="8" t="s">
        <v>639</v>
      </c>
      <c r="B631" s="9" t="s">
        <v>627</v>
      </c>
      <c r="C631">
        <v>3.85</v>
      </c>
      <c r="D631">
        <v>3.48</v>
      </c>
      <c r="E631">
        <v>2.5099999999999998</v>
      </c>
      <c r="F631">
        <v>3.81</v>
      </c>
      <c r="G631">
        <v>3.32</v>
      </c>
      <c r="H631">
        <v>3.28</v>
      </c>
      <c r="I631">
        <v>2.46</v>
      </c>
      <c r="J631">
        <v>2.93</v>
      </c>
      <c r="K631">
        <v>2.04</v>
      </c>
      <c r="L631">
        <v>3.72</v>
      </c>
      <c r="M631">
        <v>3.97</v>
      </c>
      <c r="N631">
        <v>4.26</v>
      </c>
      <c r="O631">
        <v>2.63</v>
      </c>
      <c r="P631">
        <v>2.59</v>
      </c>
    </row>
    <row r="632" spans="1:16" x14ac:dyDescent="0.25">
      <c r="A632" s="5" t="s">
        <v>640</v>
      </c>
      <c r="B632" s="6" t="s">
        <v>627</v>
      </c>
      <c r="C632">
        <v>3.02</v>
      </c>
      <c r="D632">
        <v>2.67</v>
      </c>
      <c r="E632">
        <v>2.42</v>
      </c>
      <c r="F632">
        <v>2.65</v>
      </c>
      <c r="G632">
        <v>2.72</v>
      </c>
      <c r="H632">
        <v>2.59</v>
      </c>
      <c r="I632">
        <v>2.02</v>
      </c>
      <c r="J632">
        <v>1.67</v>
      </c>
      <c r="K632">
        <v>1.91</v>
      </c>
      <c r="L632">
        <v>3.01</v>
      </c>
      <c r="M632">
        <v>4.37</v>
      </c>
      <c r="N632">
        <v>3.46</v>
      </c>
      <c r="O632">
        <v>3.47</v>
      </c>
      <c r="P632">
        <v>3.19</v>
      </c>
    </row>
    <row r="633" spans="1:16" x14ac:dyDescent="0.25">
      <c r="A633" s="8" t="s">
        <v>641</v>
      </c>
      <c r="B633" s="9" t="s">
        <v>627</v>
      </c>
      <c r="C633">
        <v>4.0599999999999996</v>
      </c>
      <c r="D633">
        <v>3.19</v>
      </c>
      <c r="E633">
        <v>2.64</v>
      </c>
      <c r="F633">
        <v>3.66</v>
      </c>
      <c r="G633">
        <v>3.13</v>
      </c>
      <c r="H633">
        <v>3.25</v>
      </c>
      <c r="I633">
        <v>2.54</v>
      </c>
      <c r="J633">
        <v>2.91</v>
      </c>
      <c r="K633">
        <v>2.09</v>
      </c>
      <c r="L633">
        <v>3.86</v>
      </c>
      <c r="M633">
        <v>4.22</v>
      </c>
      <c r="N633">
        <v>4.0999999999999996</v>
      </c>
      <c r="O633">
        <v>3.33</v>
      </c>
      <c r="P633">
        <v>2.56</v>
      </c>
    </row>
    <row r="634" spans="1:16" x14ac:dyDescent="0.25">
      <c r="A634" s="5" t="s">
        <v>642</v>
      </c>
      <c r="B634" s="6" t="s">
        <v>627</v>
      </c>
      <c r="C634">
        <v>3.97</v>
      </c>
      <c r="D634">
        <v>3.92</v>
      </c>
      <c r="E634">
        <v>3.26</v>
      </c>
      <c r="F634">
        <v>3.15</v>
      </c>
      <c r="G634">
        <v>3.78</v>
      </c>
      <c r="H634">
        <v>3.05</v>
      </c>
      <c r="I634">
        <v>2.7</v>
      </c>
      <c r="J634">
        <v>2.4900000000000002</v>
      </c>
      <c r="K634">
        <v>2.1</v>
      </c>
      <c r="L634">
        <v>3.74</v>
      </c>
      <c r="M634">
        <v>3.11</v>
      </c>
      <c r="N634">
        <v>3.46</v>
      </c>
      <c r="O634">
        <v>3.9</v>
      </c>
      <c r="P634">
        <v>2.69</v>
      </c>
    </row>
    <row r="635" spans="1:16" x14ac:dyDescent="0.25">
      <c r="A635" s="8" t="s">
        <v>643</v>
      </c>
      <c r="B635" s="9" t="s">
        <v>627</v>
      </c>
      <c r="C635">
        <v>3.99</v>
      </c>
      <c r="D635">
        <v>3.87</v>
      </c>
      <c r="E635">
        <v>3.41</v>
      </c>
      <c r="F635">
        <v>3.71</v>
      </c>
      <c r="G635">
        <v>3.48</v>
      </c>
      <c r="H635">
        <v>3.06</v>
      </c>
      <c r="I635">
        <v>2.57</v>
      </c>
      <c r="J635">
        <v>1.99</v>
      </c>
      <c r="K635">
        <v>2.34</v>
      </c>
      <c r="L635">
        <v>3.62</v>
      </c>
      <c r="M635">
        <v>4.6100000000000003</v>
      </c>
      <c r="N635">
        <v>3.3</v>
      </c>
      <c r="O635">
        <v>4.1900000000000004</v>
      </c>
      <c r="P635">
        <v>2.86</v>
      </c>
    </row>
    <row r="636" spans="1:16" x14ac:dyDescent="0.25">
      <c r="A636" s="5" t="s">
        <v>644</v>
      </c>
      <c r="B636" s="6" t="s">
        <v>627</v>
      </c>
      <c r="C636">
        <v>3.73</v>
      </c>
      <c r="D636">
        <v>3.42</v>
      </c>
      <c r="E636">
        <v>2.97</v>
      </c>
      <c r="F636">
        <v>3.94</v>
      </c>
      <c r="G636">
        <v>3.4</v>
      </c>
      <c r="H636">
        <v>3.68</v>
      </c>
      <c r="I636">
        <v>2.35</v>
      </c>
      <c r="J636">
        <v>3.56</v>
      </c>
      <c r="K636">
        <v>2.98</v>
      </c>
      <c r="L636">
        <v>4.37</v>
      </c>
      <c r="M636">
        <v>4.16</v>
      </c>
      <c r="N636">
        <v>4.1399999999999997</v>
      </c>
      <c r="O636">
        <v>4.03</v>
      </c>
      <c r="P636">
        <v>2.13</v>
      </c>
    </row>
    <row r="637" spans="1:16" x14ac:dyDescent="0.25">
      <c r="A637" s="8" t="s">
        <v>645</v>
      </c>
      <c r="B637" s="9" t="s">
        <v>627</v>
      </c>
      <c r="C637">
        <v>4.0999999999999996</v>
      </c>
      <c r="D637">
        <v>3.93</v>
      </c>
      <c r="E637">
        <v>3.39</v>
      </c>
      <c r="F637">
        <v>3.34</v>
      </c>
      <c r="G637">
        <v>3.38</v>
      </c>
      <c r="H637">
        <v>2.96</v>
      </c>
      <c r="I637">
        <v>2.5099999999999998</v>
      </c>
      <c r="J637">
        <v>2.34</v>
      </c>
      <c r="K637">
        <v>2.09</v>
      </c>
      <c r="L637">
        <v>3.73</v>
      </c>
      <c r="M637">
        <v>3.11</v>
      </c>
      <c r="N637">
        <v>3.45</v>
      </c>
      <c r="O637">
        <v>3.9</v>
      </c>
      <c r="P637">
        <v>2.69</v>
      </c>
    </row>
    <row r="638" spans="1:16" x14ac:dyDescent="0.25">
      <c r="A638" s="5" t="s">
        <v>646</v>
      </c>
      <c r="B638" s="6" t="s">
        <v>627</v>
      </c>
      <c r="C638">
        <v>3.59</v>
      </c>
      <c r="D638">
        <v>3.5</v>
      </c>
      <c r="E638">
        <v>3.06</v>
      </c>
      <c r="F638">
        <v>3.23</v>
      </c>
      <c r="G638">
        <v>3.02</v>
      </c>
      <c r="H638">
        <v>2.52</v>
      </c>
      <c r="I638">
        <v>2.35</v>
      </c>
      <c r="J638">
        <v>2.0099999999999998</v>
      </c>
      <c r="K638">
        <v>2.0499999999999998</v>
      </c>
      <c r="L638">
        <v>3.64</v>
      </c>
      <c r="M638">
        <v>4.29</v>
      </c>
      <c r="N638">
        <v>3.42</v>
      </c>
      <c r="O638">
        <v>3.97</v>
      </c>
      <c r="P638">
        <v>2.91</v>
      </c>
    </row>
    <row r="639" spans="1:16" x14ac:dyDescent="0.25">
      <c r="A639" s="8" t="s">
        <v>647</v>
      </c>
      <c r="B639" s="9" t="s">
        <v>627</v>
      </c>
      <c r="C639">
        <v>3.3</v>
      </c>
      <c r="D639">
        <v>2.88</v>
      </c>
      <c r="E639">
        <v>2.48</v>
      </c>
      <c r="F639">
        <v>3.18</v>
      </c>
      <c r="G639">
        <v>2.93</v>
      </c>
      <c r="H639">
        <v>2.97</v>
      </c>
      <c r="I639">
        <v>1.84</v>
      </c>
      <c r="J639">
        <v>2.3199999999999998</v>
      </c>
      <c r="K639">
        <v>1.41</v>
      </c>
      <c r="L639">
        <v>1.81</v>
      </c>
      <c r="M639">
        <v>1.93</v>
      </c>
      <c r="N639">
        <v>2.48</v>
      </c>
      <c r="O639">
        <v>1.56</v>
      </c>
      <c r="P639">
        <v>1.7</v>
      </c>
    </row>
    <row r="640" spans="1:16" x14ac:dyDescent="0.25">
      <c r="A640" s="5" t="s">
        <v>648</v>
      </c>
      <c r="B640" s="6" t="s">
        <v>627</v>
      </c>
      <c r="C640">
        <v>2.94</v>
      </c>
      <c r="D640">
        <v>2.54</v>
      </c>
      <c r="E640">
        <v>2.2000000000000002</v>
      </c>
      <c r="F640">
        <v>2.8</v>
      </c>
      <c r="G640">
        <v>2.6</v>
      </c>
      <c r="H640">
        <v>2.5</v>
      </c>
      <c r="I640">
        <v>1.92</v>
      </c>
      <c r="J640">
        <v>2.8</v>
      </c>
      <c r="K640">
        <v>2.42</v>
      </c>
      <c r="L640">
        <v>3.65</v>
      </c>
      <c r="M640">
        <v>3.95</v>
      </c>
      <c r="N640">
        <v>3.34</v>
      </c>
      <c r="O640">
        <v>3.58</v>
      </c>
      <c r="P640">
        <v>2.64</v>
      </c>
    </row>
    <row r="641" spans="1:16" x14ac:dyDescent="0.25">
      <c r="A641" s="8" t="s">
        <v>649</v>
      </c>
      <c r="B641" s="9" t="s">
        <v>627</v>
      </c>
      <c r="C641">
        <v>3.79</v>
      </c>
      <c r="D641">
        <v>3.13</v>
      </c>
      <c r="E641">
        <v>2.57</v>
      </c>
      <c r="F641">
        <v>3.35</v>
      </c>
      <c r="G641">
        <v>2.98</v>
      </c>
      <c r="H641">
        <v>3.06</v>
      </c>
      <c r="I641">
        <v>2.21</v>
      </c>
      <c r="J641">
        <v>2.2000000000000002</v>
      </c>
      <c r="K641">
        <v>1.41</v>
      </c>
      <c r="L641">
        <v>1.81</v>
      </c>
      <c r="M641">
        <v>1.93</v>
      </c>
      <c r="N641">
        <v>2.48</v>
      </c>
      <c r="O641">
        <v>1.57</v>
      </c>
      <c r="P641">
        <v>1.7</v>
      </c>
    </row>
    <row r="642" spans="1:16" x14ac:dyDescent="0.25">
      <c r="A642" s="5" t="s">
        <v>650</v>
      </c>
      <c r="B642" s="6" t="s">
        <v>627</v>
      </c>
      <c r="C642">
        <v>2.9</v>
      </c>
      <c r="D642">
        <v>2.64</v>
      </c>
      <c r="E642">
        <v>2.33</v>
      </c>
      <c r="F642">
        <v>2.54</v>
      </c>
      <c r="G642">
        <v>2.75</v>
      </c>
      <c r="H642">
        <v>2.69</v>
      </c>
      <c r="I642">
        <v>2.2599999999999998</v>
      </c>
      <c r="J642">
        <v>2.54</v>
      </c>
      <c r="K642">
        <v>1.96</v>
      </c>
      <c r="L642">
        <v>2.82</v>
      </c>
      <c r="M642">
        <v>3.15</v>
      </c>
      <c r="N642">
        <v>2.89</v>
      </c>
      <c r="O642">
        <v>3.18</v>
      </c>
      <c r="P642">
        <v>2.4500000000000002</v>
      </c>
    </row>
    <row r="643" spans="1:16" x14ac:dyDescent="0.25">
      <c r="A643" s="8" t="s">
        <v>651</v>
      </c>
      <c r="B643" s="9" t="s">
        <v>627</v>
      </c>
      <c r="C643">
        <v>3.95</v>
      </c>
      <c r="D643">
        <v>3.87</v>
      </c>
      <c r="E643">
        <v>3.21</v>
      </c>
      <c r="F643">
        <v>3.48</v>
      </c>
      <c r="G643">
        <v>3.14</v>
      </c>
      <c r="H643">
        <v>2.78</v>
      </c>
      <c r="I643">
        <v>2.3199999999999998</v>
      </c>
      <c r="J643">
        <v>2.13</v>
      </c>
      <c r="K643">
        <v>1.91</v>
      </c>
      <c r="L643">
        <v>3.69</v>
      </c>
      <c r="M643">
        <v>4.37</v>
      </c>
      <c r="N643">
        <v>3.37</v>
      </c>
      <c r="O643">
        <v>4.0599999999999996</v>
      </c>
      <c r="P643">
        <v>2.74</v>
      </c>
    </row>
    <row r="644" spans="1:16" x14ac:dyDescent="0.25">
      <c r="A644" s="5" t="s">
        <v>652</v>
      </c>
      <c r="B644" s="6" t="s">
        <v>627</v>
      </c>
      <c r="C644">
        <v>3.99</v>
      </c>
      <c r="D644">
        <v>3.89</v>
      </c>
      <c r="E644">
        <v>3.15</v>
      </c>
      <c r="F644">
        <v>3.54</v>
      </c>
      <c r="G644">
        <v>3.29</v>
      </c>
      <c r="H644">
        <v>2.95</v>
      </c>
      <c r="I644">
        <v>2.36</v>
      </c>
      <c r="J644">
        <v>2.08</v>
      </c>
      <c r="K644">
        <v>1.71</v>
      </c>
      <c r="L644">
        <v>3.58</v>
      </c>
      <c r="M644">
        <v>4.32</v>
      </c>
      <c r="N644">
        <v>3.6</v>
      </c>
      <c r="O644">
        <v>3.73</v>
      </c>
      <c r="P644">
        <v>2.2599999999999998</v>
      </c>
    </row>
    <row r="645" spans="1:16" x14ac:dyDescent="0.25">
      <c r="A645" s="8" t="s">
        <v>653</v>
      </c>
      <c r="B645" s="9" t="s">
        <v>627</v>
      </c>
      <c r="C645">
        <v>2.79</v>
      </c>
      <c r="D645">
        <v>2.96</v>
      </c>
      <c r="E645">
        <v>2.48</v>
      </c>
      <c r="F645">
        <v>2.4</v>
      </c>
      <c r="G645">
        <v>3</v>
      </c>
      <c r="H645">
        <v>2.71</v>
      </c>
      <c r="I645">
        <v>2.34</v>
      </c>
      <c r="J645">
        <v>2.33</v>
      </c>
      <c r="K645">
        <v>2.25</v>
      </c>
      <c r="L645">
        <v>3.25</v>
      </c>
      <c r="M645">
        <v>4.0199999999999996</v>
      </c>
      <c r="N645">
        <v>3.41</v>
      </c>
      <c r="O645">
        <v>4.04</v>
      </c>
      <c r="P645">
        <v>2.74</v>
      </c>
    </row>
    <row r="646" spans="1:16" x14ac:dyDescent="0.25">
      <c r="A646" s="5" t="s">
        <v>654</v>
      </c>
      <c r="B646" s="6" t="s">
        <v>627</v>
      </c>
      <c r="C646">
        <v>4.01</v>
      </c>
      <c r="D646">
        <v>3.89</v>
      </c>
      <c r="E646">
        <v>3.43</v>
      </c>
      <c r="F646">
        <v>3.73</v>
      </c>
      <c r="G646">
        <v>3.5</v>
      </c>
      <c r="H646">
        <v>3.08</v>
      </c>
      <c r="I646">
        <v>2.58</v>
      </c>
      <c r="J646">
        <v>2</v>
      </c>
      <c r="K646">
        <v>2.35</v>
      </c>
      <c r="L646">
        <v>3.64</v>
      </c>
      <c r="M646">
        <v>4.6399999999999997</v>
      </c>
      <c r="N646">
        <v>3.32</v>
      </c>
      <c r="O646">
        <v>4.21</v>
      </c>
      <c r="P646">
        <v>2.88</v>
      </c>
    </row>
    <row r="647" spans="1:16" x14ac:dyDescent="0.25">
      <c r="A647" s="8" t="s">
        <v>655</v>
      </c>
      <c r="B647" s="9" t="s">
        <v>627</v>
      </c>
      <c r="C647">
        <v>3.86</v>
      </c>
      <c r="D647">
        <v>3.74</v>
      </c>
      <c r="E647">
        <v>3.31</v>
      </c>
      <c r="F647">
        <v>3.59</v>
      </c>
      <c r="G647">
        <v>3.38</v>
      </c>
      <c r="H647">
        <v>2.97</v>
      </c>
      <c r="I647">
        <v>2.5</v>
      </c>
      <c r="J647">
        <v>2.1</v>
      </c>
      <c r="K647">
        <v>2.2599999999999998</v>
      </c>
      <c r="L647">
        <v>3.25</v>
      </c>
      <c r="M647">
        <v>4.03</v>
      </c>
      <c r="N647">
        <v>3.41</v>
      </c>
      <c r="O647">
        <v>4.05</v>
      </c>
      <c r="P647">
        <v>2.74</v>
      </c>
    </row>
    <row r="648" spans="1:16" x14ac:dyDescent="0.25">
      <c r="A648" s="5" t="s">
        <v>656</v>
      </c>
      <c r="B648" s="6" t="s">
        <v>627</v>
      </c>
      <c r="C648">
        <v>3.73</v>
      </c>
      <c r="D648">
        <v>3.42</v>
      </c>
      <c r="E648">
        <v>2.97</v>
      </c>
      <c r="F648">
        <v>3.94</v>
      </c>
      <c r="G648">
        <v>3.4</v>
      </c>
      <c r="H648">
        <v>3.68</v>
      </c>
      <c r="I648">
        <v>2.35</v>
      </c>
      <c r="J648">
        <v>2.78</v>
      </c>
      <c r="K648">
        <v>2.12</v>
      </c>
      <c r="L648">
        <v>3.36</v>
      </c>
      <c r="M648">
        <v>2.39</v>
      </c>
      <c r="N648">
        <v>2.73</v>
      </c>
      <c r="O648">
        <v>2.02</v>
      </c>
      <c r="P648">
        <v>2.1800000000000002</v>
      </c>
    </row>
    <row r="649" spans="1:16" x14ac:dyDescent="0.25">
      <c r="A649" s="8" t="s">
        <v>657</v>
      </c>
      <c r="B649" s="9" t="s">
        <v>627</v>
      </c>
      <c r="C649">
        <v>3.99</v>
      </c>
      <c r="D649">
        <v>3.4</v>
      </c>
      <c r="E649">
        <v>2.95</v>
      </c>
      <c r="F649">
        <v>3.78</v>
      </c>
      <c r="G649">
        <v>3.46</v>
      </c>
      <c r="H649">
        <v>3.09</v>
      </c>
      <c r="I649">
        <v>2.61</v>
      </c>
      <c r="J649">
        <v>2.73</v>
      </c>
      <c r="K649">
        <v>2.7</v>
      </c>
      <c r="L649">
        <v>4.16</v>
      </c>
      <c r="M649">
        <v>3.32</v>
      </c>
      <c r="N649">
        <v>2.41</v>
      </c>
      <c r="O649">
        <v>3.1</v>
      </c>
      <c r="P649">
        <v>1.89</v>
      </c>
    </row>
    <row r="650" spans="1:16" x14ac:dyDescent="0.25">
      <c r="A650" s="5" t="s">
        <v>658</v>
      </c>
      <c r="B650" s="6" t="s">
        <v>627</v>
      </c>
      <c r="C650">
        <v>3.91</v>
      </c>
      <c r="D650">
        <v>3.44</v>
      </c>
      <c r="E650">
        <v>3.18</v>
      </c>
      <c r="F650">
        <v>3.93</v>
      </c>
      <c r="G650">
        <v>3.49</v>
      </c>
      <c r="H650">
        <v>3.29</v>
      </c>
      <c r="I650">
        <v>2.76</v>
      </c>
      <c r="J650">
        <v>3.51</v>
      </c>
      <c r="K650">
        <v>2.74</v>
      </c>
      <c r="L650">
        <v>4.25</v>
      </c>
      <c r="M650">
        <v>4.2699999999999996</v>
      </c>
      <c r="N650">
        <v>4.12</v>
      </c>
      <c r="O650">
        <v>3.9</v>
      </c>
      <c r="P650">
        <v>1.94</v>
      </c>
    </row>
    <row r="651" spans="1:16" x14ac:dyDescent="0.25">
      <c r="A651" s="8" t="s">
        <v>659</v>
      </c>
      <c r="B651" s="9" t="s">
        <v>627</v>
      </c>
      <c r="C651">
        <v>3.75</v>
      </c>
      <c r="D651">
        <v>3.77</v>
      </c>
      <c r="E651">
        <v>3.09</v>
      </c>
      <c r="F651">
        <v>3.81</v>
      </c>
      <c r="G651">
        <v>3.74</v>
      </c>
      <c r="H651">
        <v>3.25</v>
      </c>
      <c r="I651">
        <v>2.6</v>
      </c>
      <c r="J651">
        <v>2.2599999999999998</v>
      </c>
      <c r="K651">
        <v>1.84</v>
      </c>
      <c r="L651">
        <v>3.73</v>
      </c>
      <c r="M651">
        <v>3.72</v>
      </c>
      <c r="N651">
        <v>3.66</v>
      </c>
      <c r="O651">
        <v>3.91</v>
      </c>
      <c r="P651">
        <v>1.59</v>
      </c>
    </row>
    <row r="652" spans="1:16" x14ac:dyDescent="0.25">
      <c r="A652" s="5" t="s">
        <v>660</v>
      </c>
      <c r="B652" s="6" t="s">
        <v>627</v>
      </c>
      <c r="C652">
        <v>3.99</v>
      </c>
      <c r="D652">
        <v>3.9</v>
      </c>
      <c r="E652">
        <v>3.17</v>
      </c>
      <c r="F652">
        <v>3.6</v>
      </c>
      <c r="G652">
        <v>3.35</v>
      </c>
      <c r="H652">
        <v>3.03</v>
      </c>
      <c r="I652">
        <v>2.39</v>
      </c>
      <c r="J652">
        <v>2.06</v>
      </c>
      <c r="K652">
        <v>1.49</v>
      </c>
      <c r="L652">
        <v>3.71</v>
      </c>
      <c r="M652">
        <v>4.4400000000000004</v>
      </c>
      <c r="N652">
        <v>3.2</v>
      </c>
      <c r="O652">
        <v>3.49</v>
      </c>
      <c r="P652">
        <v>1.57</v>
      </c>
    </row>
    <row r="653" spans="1:16" x14ac:dyDescent="0.25">
      <c r="A653" s="8" t="s">
        <v>661</v>
      </c>
      <c r="B653" s="9" t="s">
        <v>627</v>
      </c>
      <c r="C653">
        <v>4.07</v>
      </c>
      <c r="D653">
        <v>3.83</v>
      </c>
      <c r="E653">
        <v>3.27</v>
      </c>
      <c r="F653">
        <v>3.44</v>
      </c>
      <c r="G653">
        <v>3.21</v>
      </c>
      <c r="H653">
        <v>3.01</v>
      </c>
      <c r="I653">
        <v>2.39</v>
      </c>
      <c r="J653">
        <v>2.12</v>
      </c>
      <c r="K653">
        <v>1.78</v>
      </c>
      <c r="L653">
        <v>3.82</v>
      </c>
      <c r="M653">
        <v>4.54</v>
      </c>
      <c r="N653">
        <v>3.66</v>
      </c>
      <c r="O653">
        <v>3.96</v>
      </c>
      <c r="P653">
        <v>2.23</v>
      </c>
    </row>
    <row r="654" spans="1:16" x14ac:dyDescent="0.25">
      <c r="A654" s="5" t="s">
        <v>662</v>
      </c>
      <c r="B654" s="6" t="s">
        <v>627</v>
      </c>
      <c r="C654">
        <v>4</v>
      </c>
      <c r="D654">
        <v>3.79</v>
      </c>
      <c r="E654">
        <v>3.11</v>
      </c>
      <c r="F654">
        <v>4.03</v>
      </c>
      <c r="G654">
        <v>3.47</v>
      </c>
      <c r="H654">
        <v>3.42</v>
      </c>
      <c r="I654">
        <v>2.75</v>
      </c>
      <c r="J654">
        <v>3.5</v>
      </c>
      <c r="K654">
        <v>2.87</v>
      </c>
      <c r="L654">
        <v>4.46</v>
      </c>
      <c r="M654">
        <v>4.07</v>
      </c>
      <c r="N654">
        <v>3.58</v>
      </c>
      <c r="O654">
        <v>3.81</v>
      </c>
      <c r="P654">
        <v>1.53</v>
      </c>
    </row>
    <row r="655" spans="1:16" x14ac:dyDescent="0.25">
      <c r="A655" s="8" t="s">
        <v>663</v>
      </c>
      <c r="B655" s="9" t="s">
        <v>627</v>
      </c>
      <c r="C655">
        <v>4.0599999999999996</v>
      </c>
      <c r="D655">
        <v>3.19</v>
      </c>
      <c r="E655">
        <v>2.65</v>
      </c>
      <c r="F655">
        <v>3.67</v>
      </c>
      <c r="G655">
        <v>3.13</v>
      </c>
      <c r="H655">
        <v>3.25</v>
      </c>
      <c r="I655">
        <v>2.54</v>
      </c>
      <c r="J655">
        <v>2.91</v>
      </c>
      <c r="K655">
        <v>2.09</v>
      </c>
      <c r="L655">
        <v>3.86</v>
      </c>
      <c r="M655">
        <v>4.2300000000000004</v>
      </c>
      <c r="N655">
        <v>4.0999999999999996</v>
      </c>
      <c r="O655">
        <v>3.33</v>
      </c>
      <c r="P655">
        <v>2.57</v>
      </c>
    </row>
    <row r="656" spans="1:16" x14ac:dyDescent="0.25">
      <c r="A656" s="5" t="s">
        <v>664</v>
      </c>
      <c r="B656" s="6" t="s">
        <v>627</v>
      </c>
      <c r="C656">
        <v>3.82</v>
      </c>
      <c r="D656">
        <v>3.59</v>
      </c>
      <c r="E656">
        <v>2.89</v>
      </c>
      <c r="F656">
        <v>3.84</v>
      </c>
      <c r="G656">
        <v>3.55</v>
      </c>
      <c r="H656">
        <v>3.56</v>
      </c>
      <c r="I656">
        <v>2.65</v>
      </c>
      <c r="J656">
        <v>3.15</v>
      </c>
      <c r="K656">
        <v>1.77</v>
      </c>
      <c r="L656">
        <v>3.81</v>
      </c>
      <c r="M656">
        <v>3.92</v>
      </c>
      <c r="N656">
        <v>3.84</v>
      </c>
      <c r="O656">
        <v>3.21</v>
      </c>
      <c r="P656">
        <v>2.8</v>
      </c>
    </row>
    <row r="657" spans="1:16" x14ac:dyDescent="0.25">
      <c r="A657" s="8" t="s">
        <v>665</v>
      </c>
      <c r="B657" s="9" t="s">
        <v>627</v>
      </c>
      <c r="C657">
        <v>3.26</v>
      </c>
      <c r="D657">
        <v>2.69</v>
      </c>
      <c r="E657">
        <v>2.41</v>
      </c>
      <c r="F657">
        <v>3.12</v>
      </c>
      <c r="G657">
        <v>2.79</v>
      </c>
      <c r="H657">
        <v>2.67</v>
      </c>
      <c r="I657">
        <v>1.98</v>
      </c>
      <c r="J657">
        <v>3.06</v>
      </c>
      <c r="K657">
        <v>1.9</v>
      </c>
      <c r="L657">
        <v>4.0999999999999996</v>
      </c>
      <c r="M657">
        <v>4.16</v>
      </c>
      <c r="N657">
        <v>3.99</v>
      </c>
      <c r="O657">
        <v>3.41</v>
      </c>
      <c r="P657">
        <v>2.63</v>
      </c>
    </row>
    <row r="658" spans="1:16" x14ac:dyDescent="0.25">
      <c r="A658" s="5" t="s">
        <v>666</v>
      </c>
      <c r="B658" s="6" t="s">
        <v>627</v>
      </c>
      <c r="C658">
        <v>3.03</v>
      </c>
      <c r="D658">
        <v>2.68</v>
      </c>
      <c r="E658">
        <v>2.33</v>
      </c>
      <c r="F658">
        <v>2.64</v>
      </c>
      <c r="G658">
        <v>2.75</v>
      </c>
      <c r="H658">
        <v>2.59</v>
      </c>
      <c r="I658">
        <v>2.36</v>
      </c>
      <c r="J658">
        <v>2.61</v>
      </c>
      <c r="K658">
        <v>2.17</v>
      </c>
      <c r="L658">
        <v>3.18</v>
      </c>
      <c r="M658">
        <v>3.93</v>
      </c>
      <c r="N658">
        <v>2.85</v>
      </c>
      <c r="O658">
        <v>3.54</v>
      </c>
      <c r="P658">
        <v>2.59</v>
      </c>
    </row>
    <row r="659" spans="1:16" x14ac:dyDescent="0.25">
      <c r="A659" s="8" t="s">
        <v>667</v>
      </c>
      <c r="B659" s="9" t="s">
        <v>627</v>
      </c>
      <c r="C659">
        <v>3.84</v>
      </c>
      <c r="D659">
        <v>3.49</v>
      </c>
      <c r="E659">
        <v>3.1</v>
      </c>
      <c r="F659">
        <v>3.82</v>
      </c>
      <c r="G659">
        <v>3.62</v>
      </c>
      <c r="H659">
        <v>3.28</v>
      </c>
      <c r="I659">
        <v>2.74</v>
      </c>
      <c r="J659">
        <v>2.92</v>
      </c>
      <c r="K659">
        <v>2.3199999999999998</v>
      </c>
      <c r="L659">
        <v>3.99</v>
      </c>
      <c r="M659">
        <v>3.94</v>
      </c>
      <c r="N659">
        <v>3.57</v>
      </c>
      <c r="O659">
        <v>3.43</v>
      </c>
      <c r="P659">
        <v>2.0299999999999998</v>
      </c>
    </row>
    <row r="660" spans="1:16" x14ac:dyDescent="0.25">
      <c r="A660" s="5" t="s">
        <v>668</v>
      </c>
      <c r="B660" s="6" t="s">
        <v>627</v>
      </c>
      <c r="C660">
        <v>3.99</v>
      </c>
      <c r="D660">
        <v>3.89</v>
      </c>
      <c r="E660">
        <v>3.16</v>
      </c>
      <c r="F660">
        <v>3.54</v>
      </c>
      <c r="G660">
        <v>3.29</v>
      </c>
      <c r="H660">
        <v>2.95</v>
      </c>
      <c r="I660">
        <v>2.37</v>
      </c>
      <c r="J660">
        <v>2.12</v>
      </c>
      <c r="K660">
        <v>1.71</v>
      </c>
      <c r="L660">
        <v>3.73</v>
      </c>
      <c r="M660">
        <v>4.55</v>
      </c>
      <c r="N660">
        <v>3.83</v>
      </c>
      <c r="O660">
        <v>3.89</v>
      </c>
      <c r="P660">
        <v>1.95</v>
      </c>
    </row>
    <row r="661" spans="1:16" x14ac:dyDescent="0.25">
      <c r="A661" s="8" t="s">
        <v>669</v>
      </c>
      <c r="B661" s="9" t="s">
        <v>627</v>
      </c>
      <c r="C661">
        <v>2.2200000000000002</v>
      </c>
      <c r="D661">
        <v>2.2200000000000002</v>
      </c>
      <c r="E661">
        <v>2.0299999999999998</v>
      </c>
      <c r="F661">
        <v>2.2400000000000002</v>
      </c>
      <c r="G661">
        <v>2.1800000000000002</v>
      </c>
      <c r="H661">
        <v>2.15</v>
      </c>
      <c r="I661">
        <v>1.46</v>
      </c>
      <c r="J661">
        <v>2.67</v>
      </c>
      <c r="K661">
        <v>2.38</v>
      </c>
      <c r="L661">
        <v>3.87</v>
      </c>
      <c r="M661">
        <v>4.0999999999999996</v>
      </c>
      <c r="N661">
        <v>4.1900000000000004</v>
      </c>
      <c r="O661">
        <v>3.77</v>
      </c>
      <c r="P661">
        <v>3.33</v>
      </c>
    </row>
    <row r="662" spans="1:16" x14ac:dyDescent="0.25">
      <c r="A662" s="5" t="s">
        <v>670</v>
      </c>
      <c r="B662" s="6" t="s">
        <v>627</v>
      </c>
      <c r="C662">
        <v>4.1100000000000003</v>
      </c>
      <c r="D662">
        <v>3.86</v>
      </c>
      <c r="E662">
        <v>3.32</v>
      </c>
      <c r="F662">
        <v>3.74</v>
      </c>
      <c r="G662">
        <v>3.31</v>
      </c>
      <c r="H662">
        <v>2.86</v>
      </c>
      <c r="I662">
        <v>2.37</v>
      </c>
      <c r="J662">
        <v>2.29</v>
      </c>
      <c r="K662">
        <v>2.0499999999999998</v>
      </c>
      <c r="L662">
        <v>3.7</v>
      </c>
      <c r="M662">
        <v>3.74</v>
      </c>
      <c r="N662">
        <v>3.56</v>
      </c>
      <c r="O662">
        <v>4.29</v>
      </c>
      <c r="P662">
        <v>2.88</v>
      </c>
    </row>
    <row r="663" spans="1:16" x14ac:dyDescent="0.25">
      <c r="A663" s="8" t="s">
        <v>671</v>
      </c>
      <c r="B663" s="9" t="s">
        <v>627</v>
      </c>
      <c r="C663">
        <v>3.04</v>
      </c>
      <c r="D663">
        <v>2.72</v>
      </c>
      <c r="E663">
        <v>2.35</v>
      </c>
      <c r="F663">
        <v>2.82</v>
      </c>
      <c r="G663">
        <v>2.76</v>
      </c>
      <c r="H663">
        <v>2.62</v>
      </c>
      <c r="I663">
        <v>2.38</v>
      </c>
      <c r="J663">
        <v>2.67</v>
      </c>
      <c r="K663">
        <v>1.94</v>
      </c>
      <c r="L663">
        <v>3.25</v>
      </c>
      <c r="M663">
        <v>3.77</v>
      </c>
      <c r="N663">
        <v>2.95</v>
      </c>
      <c r="O663">
        <v>3.43</v>
      </c>
      <c r="P663">
        <v>2.37</v>
      </c>
    </row>
    <row r="664" spans="1:16" x14ac:dyDescent="0.25">
      <c r="A664" s="5" t="s">
        <v>672</v>
      </c>
      <c r="B664" s="6" t="s">
        <v>627</v>
      </c>
      <c r="C664">
        <v>3.84</v>
      </c>
      <c r="D664">
        <v>3.44</v>
      </c>
      <c r="E664">
        <v>2.99</v>
      </c>
      <c r="F664">
        <v>3.74</v>
      </c>
      <c r="G664">
        <v>3.34</v>
      </c>
      <c r="H664">
        <v>3.26</v>
      </c>
      <c r="I664">
        <v>2.72</v>
      </c>
      <c r="J664">
        <v>2.73</v>
      </c>
      <c r="K664">
        <v>2.62</v>
      </c>
      <c r="L664">
        <v>4.2699999999999996</v>
      </c>
      <c r="M664">
        <v>3.68</v>
      </c>
      <c r="N664">
        <v>2.4900000000000002</v>
      </c>
      <c r="O664">
        <v>3.35</v>
      </c>
      <c r="P664">
        <v>2.02</v>
      </c>
    </row>
    <row r="665" spans="1:16" x14ac:dyDescent="0.25">
      <c r="A665" s="8" t="s">
        <v>673</v>
      </c>
      <c r="B665" s="9" t="s">
        <v>627</v>
      </c>
      <c r="C665">
        <v>4.0599999999999996</v>
      </c>
      <c r="D665">
        <v>3.84</v>
      </c>
      <c r="E665">
        <v>3.39</v>
      </c>
      <c r="F665">
        <v>3.39</v>
      </c>
      <c r="G665">
        <v>3.77</v>
      </c>
      <c r="H665">
        <v>3.15</v>
      </c>
      <c r="I665">
        <v>2.73</v>
      </c>
      <c r="J665">
        <v>2.6</v>
      </c>
      <c r="K665">
        <v>2.2799999999999998</v>
      </c>
      <c r="L665">
        <v>3.9</v>
      </c>
      <c r="M665">
        <v>4.4000000000000004</v>
      </c>
      <c r="N665">
        <v>3.3</v>
      </c>
      <c r="O665">
        <v>3.94</v>
      </c>
      <c r="P665">
        <v>2.82</v>
      </c>
    </row>
    <row r="666" spans="1:16" x14ac:dyDescent="0.25">
      <c r="A666" s="5" t="s">
        <v>674</v>
      </c>
      <c r="B666" s="6" t="s">
        <v>627</v>
      </c>
      <c r="C666">
        <v>3.27</v>
      </c>
      <c r="D666">
        <v>2.84</v>
      </c>
      <c r="E666">
        <v>2.29</v>
      </c>
      <c r="F666">
        <v>3.03</v>
      </c>
      <c r="G666">
        <v>2.69</v>
      </c>
      <c r="H666">
        <v>2.76</v>
      </c>
      <c r="I666">
        <v>2.02</v>
      </c>
      <c r="J666">
        <v>2.4300000000000002</v>
      </c>
      <c r="K666">
        <v>2.23</v>
      </c>
      <c r="L666">
        <v>3.37</v>
      </c>
      <c r="M666">
        <v>3.66</v>
      </c>
      <c r="N666">
        <v>4.16</v>
      </c>
      <c r="O666">
        <v>2.48</v>
      </c>
      <c r="P666">
        <v>2.75</v>
      </c>
    </row>
    <row r="667" spans="1:16" x14ac:dyDescent="0.25">
      <c r="A667" s="8" t="s">
        <v>675</v>
      </c>
      <c r="B667" s="9" t="s">
        <v>627</v>
      </c>
      <c r="C667">
        <v>2.2200000000000002</v>
      </c>
      <c r="D667">
        <v>2.2200000000000002</v>
      </c>
      <c r="E667">
        <v>2.02</v>
      </c>
      <c r="F667">
        <v>2.2400000000000002</v>
      </c>
      <c r="G667">
        <v>2.1800000000000002</v>
      </c>
      <c r="H667">
        <v>2.15</v>
      </c>
      <c r="I667">
        <v>1.46</v>
      </c>
      <c r="J667">
        <v>2.48</v>
      </c>
      <c r="K667">
        <v>2.19</v>
      </c>
      <c r="L667">
        <v>3.84</v>
      </c>
      <c r="M667">
        <v>4.09</v>
      </c>
      <c r="N667">
        <v>4.25</v>
      </c>
      <c r="O667">
        <v>3.32</v>
      </c>
      <c r="P667">
        <v>2.78</v>
      </c>
    </row>
    <row r="668" spans="1:16" x14ac:dyDescent="0.25">
      <c r="A668" s="5" t="s">
        <v>676</v>
      </c>
      <c r="B668" s="6" t="s">
        <v>627</v>
      </c>
      <c r="C668">
        <v>3.97</v>
      </c>
      <c r="D668">
        <v>3.91</v>
      </c>
      <c r="E668">
        <v>3.26</v>
      </c>
      <c r="F668">
        <v>3.15</v>
      </c>
      <c r="G668">
        <v>3.78</v>
      </c>
      <c r="H668">
        <v>3.05</v>
      </c>
      <c r="I668">
        <v>2.7</v>
      </c>
      <c r="J668">
        <v>2.78</v>
      </c>
      <c r="K668">
        <v>2.5099999999999998</v>
      </c>
      <c r="L668">
        <v>3.68</v>
      </c>
      <c r="M668">
        <v>3.2</v>
      </c>
      <c r="N668">
        <v>3.47</v>
      </c>
      <c r="O668">
        <v>3.76</v>
      </c>
      <c r="P668">
        <v>2.7</v>
      </c>
    </row>
    <row r="669" spans="1:16" x14ac:dyDescent="0.25">
      <c r="A669" s="8" t="s">
        <v>677</v>
      </c>
      <c r="B669" s="9" t="s">
        <v>627</v>
      </c>
      <c r="C669">
        <v>3.73</v>
      </c>
      <c r="D669">
        <v>3.41</v>
      </c>
      <c r="E669">
        <v>2.96</v>
      </c>
      <c r="F669">
        <v>3.93</v>
      </c>
      <c r="G669">
        <v>3.39</v>
      </c>
      <c r="H669">
        <v>3.68</v>
      </c>
      <c r="I669">
        <v>2.34</v>
      </c>
      <c r="J669">
        <v>2.78</v>
      </c>
      <c r="K669">
        <v>2.12</v>
      </c>
      <c r="L669">
        <v>3.35</v>
      </c>
      <c r="M669">
        <v>2.39</v>
      </c>
      <c r="N669">
        <v>2.73</v>
      </c>
      <c r="O669">
        <v>2.0099999999999998</v>
      </c>
      <c r="P669">
        <v>2.17</v>
      </c>
    </row>
    <row r="670" spans="1:16" x14ac:dyDescent="0.25">
      <c r="A670" s="5" t="s">
        <v>678</v>
      </c>
      <c r="B670" s="6" t="s">
        <v>627</v>
      </c>
      <c r="C670">
        <v>2.94</v>
      </c>
      <c r="D670">
        <v>3.08</v>
      </c>
      <c r="E670">
        <v>2.56</v>
      </c>
      <c r="F670">
        <v>2.92</v>
      </c>
      <c r="G670">
        <v>2.87</v>
      </c>
      <c r="H670">
        <v>2.5099999999999998</v>
      </c>
      <c r="I670">
        <v>2.36</v>
      </c>
      <c r="J670">
        <v>1.93</v>
      </c>
      <c r="K670">
        <v>2.1800000000000002</v>
      </c>
      <c r="L670">
        <v>3.89</v>
      </c>
      <c r="M670">
        <v>4.5999999999999996</v>
      </c>
      <c r="N670">
        <v>3.42</v>
      </c>
      <c r="O670">
        <v>4.0199999999999996</v>
      </c>
      <c r="P670">
        <v>3.19</v>
      </c>
    </row>
    <row r="671" spans="1:16" x14ac:dyDescent="0.25">
      <c r="A671" s="8" t="s">
        <v>679</v>
      </c>
      <c r="B671" s="9" t="s">
        <v>627</v>
      </c>
      <c r="C671">
        <v>3.54</v>
      </c>
      <c r="D671">
        <v>3.5</v>
      </c>
      <c r="E671">
        <v>2.78</v>
      </c>
      <c r="F671">
        <v>3.45</v>
      </c>
      <c r="G671">
        <v>3.47</v>
      </c>
      <c r="H671">
        <v>2.99</v>
      </c>
      <c r="I671">
        <v>2.17</v>
      </c>
      <c r="J671">
        <v>2.1</v>
      </c>
      <c r="K671">
        <v>1.96</v>
      </c>
      <c r="L671">
        <v>4</v>
      </c>
      <c r="M671">
        <v>3.25</v>
      </c>
      <c r="N671">
        <v>3.34</v>
      </c>
      <c r="O671">
        <v>2.36</v>
      </c>
      <c r="P671">
        <v>1.59</v>
      </c>
    </row>
    <row r="672" spans="1:16" x14ac:dyDescent="0.25">
      <c r="A672" s="5" t="s">
        <v>680</v>
      </c>
      <c r="B672" s="6" t="s">
        <v>627</v>
      </c>
      <c r="C672">
        <v>3.98</v>
      </c>
      <c r="D672">
        <v>4</v>
      </c>
      <c r="E672">
        <v>3.51</v>
      </c>
      <c r="F672">
        <v>3.64</v>
      </c>
      <c r="G672">
        <v>3.69</v>
      </c>
      <c r="H672">
        <v>3.26</v>
      </c>
      <c r="I672">
        <v>2.66</v>
      </c>
      <c r="J672">
        <v>2.0099999999999998</v>
      </c>
      <c r="K672">
        <v>2.19</v>
      </c>
      <c r="L672">
        <v>3.91</v>
      </c>
      <c r="M672">
        <v>4.62</v>
      </c>
      <c r="N672">
        <v>3.44</v>
      </c>
      <c r="O672">
        <v>4.04</v>
      </c>
      <c r="P672">
        <v>3.21</v>
      </c>
    </row>
    <row r="673" spans="1:16" x14ac:dyDescent="0.25">
      <c r="A673" s="8" t="s">
        <v>681</v>
      </c>
      <c r="B673" s="9" t="s">
        <v>627</v>
      </c>
      <c r="C673">
        <v>3.76</v>
      </c>
      <c r="D673">
        <v>3.29</v>
      </c>
      <c r="E673">
        <v>2.79</v>
      </c>
      <c r="F673">
        <v>3.64</v>
      </c>
      <c r="G673">
        <v>3.33</v>
      </c>
      <c r="H673">
        <v>3.42</v>
      </c>
      <c r="I673">
        <v>2.46</v>
      </c>
      <c r="J673">
        <v>3.23</v>
      </c>
      <c r="K673">
        <v>1.75</v>
      </c>
      <c r="L673">
        <v>3.79</v>
      </c>
      <c r="M673">
        <v>4.0599999999999996</v>
      </c>
      <c r="N673">
        <v>3.93</v>
      </c>
      <c r="O673">
        <v>3.3</v>
      </c>
      <c r="P673">
        <v>2.77</v>
      </c>
    </row>
    <row r="674" spans="1:16" x14ac:dyDescent="0.25">
      <c r="A674" s="5" t="s">
        <v>682</v>
      </c>
      <c r="B674" s="6" t="s">
        <v>627</v>
      </c>
      <c r="C674">
        <v>3.58</v>
      </c>
      <c r="D674">
        <v>3.31</v>
      </c>
      <c r="E674">
        <v>2.8</v>
      </c>
      <c r="F674">
        <v>2.93</v>
      </c>
      <c r="G674">
        <v>3.66</v>
      </c>
      <c r="H674">
        <v>3.09</v>
      </c>
      <c r="I674">
        <v>2.48</v>
      </c>
      <c r="J674">
        <v>2.67</v>
      </c>
      <c r="K674">
        <v>2.2599999999999998</v>
      </c>
      <c r="L674">
        <v>3.88</v>
      </c>
      <c r="M674">
        <v>4.37</v>
      </c>
      <c r="N674">
        <v>3.27</v>
      </c>
      <c r="O674">
        <v>3.92</v>
      </c>
      <c r="P674">
        <v>2.8</v>
      </c>
    </row>
    <row r="675" spans="1:16" x14ac:dyDescent="0.25">
      <c r="A675" s="8" t="s">
        <v>683</v>
      </c>
      <c r="B675" s="9" t="s">
        <v>627</v>
      </c>
      <c r="C675">
        <v>2.93</v>
      </c>
      <c r="D675">
        <v>2.67</v>
      </c>
      <c r="E675">
        <v>2.25</v>
      </c>
      <c r="F675">
        <v>2.8</v>
      </c>
      <c r="G675">
        <v>2.63</v>
      </c>
      <c r="H675">
        <v>2.59</v>
      </c>
      <c r="I675">
        <v>1.55</v>
      </c>
      <c r="J675">
        <v>2.82</v>
      </c>
      <c r="K675">
        <v>2.41</v>
      </c>
      <c r="L675">
        <v>3.5</v>
      </c>
      <c r="M675">
        <v>3.55</v>
      </c>
      <c r="N675">
        <v>3.79</v>
      </c>
      <c r="O675">
        <v>3.32</v>
      </c>
      <c r="P675">
        <v>3.05</v>
      </c>
    </row>
    <row r="676" spans="1:16" x14ac:dyDescent="0.25">
      <c r="A676" s="5" t="s">
        <v>684</v>
      </c>
      <c r="B676" s="6" t="s">
        <v>627</v>
      </c>
      <c r="C676">
        <v>3.87</v>
      </c>
      <c r="D676">
        <v>3.61</v>
      </c>
      <c r="E676">
        <v>3.08</v>
      </c>
      <c r="F676">
        <v>3.87</v>
      </c>
      <c r="G676">
        <v>3.34</v>
      </c>
      <c r="H676">
        <v>3.36</v>
      </c>
      <c r="I676">
        <v>2.8</v>
      </c>
      <c r="J676">
        <v>3.11</v>
      </c>
      <c r="K676">
        <v>2.63</v>
      </c>
      <c r="L676">
        <v>4.5199999999999996</v>
      </c>
      <c r="M676">
        <v>3.96</v>
      </c>
      <c r="N676">
        <v>3.23</v>
      </c>
      <c r="O676">
        <v>3.53</v>
      </c>
      <c r="P676">
        <v>1.64</v>
      </c>
    </row>
    <row r="677" spans="1:16" x14ac:dyDescent="0.25">
      <c r="A677" s="8" t="s">
        <v>685</v>
      </c>
      <c r="B677" s="9" t="s">
        <v>627</v>
      </c>
      <c r="C677">
        <v>3.91</v>
      </c>
      <c r="D677">
        <v>3.51</v>
      </c>
      <c r="E677">
        <v>3.03</v>
      </c>
      <c r="F677">
        <v>3.82</v>
      </c>
      <c r="G677">
        <v>3.34</v>
      </c>
      <c r="H677">
        <v>3.29</v>
      </c>
      <c r="I677">
        <v>2.76</v>
      </c>
      <c r="J677">
        <v>2.93</v>
      </c>
      <c r="K677">
        <v>2.48</v>
      </c>
      <c r="L677">
        <v>4.1100000000000003</v>
      </c>
      <c r="M677">
        <v>4.0199999999999996</v>
      </c>
      <c r="N677">
        <v>3.46</v>
      </c>
      <c r="O677">
        <v>3.58</v>
      </c>
      <c r="P677">
        <v>1.7</v>
      </c>
    </row>
    <row r="678" spans="1:16" x14ac:dyDescent="0.25">
      <c r="A678" s="5" t="s">
        <v>686</v>
      </c>
      <c r="B678" s="6" t="s">
        <v>627</v>
      </c>
      <c r="C678">
        <v>3.3</v>
      </c>
      <c r="D678">
        <v>3.03</v>
      </c>
      <c r="E678">
        <v>2.7</v>
      </c>
      <c r="F678">
        <v>2.78</v>
      </c>
      <c r="G678">
        <v>2.93</v>
      </c>
      <c r="H678">
        <v>2.76</v>
      </c>
      <c r="I678">
        <v>2.29</v>
      </c>
      <c r="J678">
        <v>1.77</v>
      </c>
      <c r="K678">
        <v>1.88</v>
      </c>
      <c r="L678">
        <v>3.22</v>
      </c>
      <c r="M678">
        <v>4.3499999999999996</v>
      </c>
      <c r="N678">
        <v>2.97</v>
      </c>
      <c r="O678">
        <v>3.65</v>
      </c>
      <c r="P678">
        <v>2.92</v>
      </c>
    </row>
    <row r="679" spans="1:16" x14ac:dyDescent="0.25">
      <c r="A679" s="8" t="s">
        <v>687</v>
      </c>
      <c r="B679" s="9" t="s">
        <v>627</v>
      </c>
      <c r="C679">
        <v>3.85</v>
      </c>
      <c r="D679">
        <v>3.73</v>
      </c>
      <c r="E679">
        <v>3.3</v>
      </c>
      <c r="F679">
        <v>3.59</v>
      </c>
      <c r="G679">
        <v>3.37</v>
      </c>
      <c r="H679">
        <v>2.97</v>
      </c>
      <c r="I679">
        <v>2.4900000000000002</v>
      </c>
      <c r="J679">
        <v>2.1</v>
      </c>
      <c r="K679">
        <v>2.25</v>
      </c>
      <c r="L679">
        <v>3.25</v>
      </c>
      <c r="M679">
        <v>4.0199999999999996</v>
      </c>
      <c r="N679">
        <v>3.41</v>
      </c>
      <c r="O679">
        <v>4.04</v>
      </c>
      <c r="P679">
        <v>2.74</v>
      </c>
    </row>
    <row r="680" spans="1:16" x14ac:dyDescent="0.25">
      <c r="A680" s="5" t="s">
        <v>688</v>
      </c>
      <c r="B680" s="6" t="s">
        <v>627</v>
      </c>
      <c r="C680">
        <v>2.95</v>
      </c>
      <c r="D680">
        <v>2.59</v>
      </c>
      <c r="E680">
        <v>2.29</v>
      </c>
      <c r="F680">
        <v>2.83</v>
      </c>
      <c r="G680">
        <v>2.61</v>
      </c>
      <c r="H680">
        <v>2.52</v>
      </c>
      <c r="I680">
        <v>2.2799999999999998</v>
      </c>
      <c r="J680">
        <v>2.2799999999999998</v>
      </c>
      <c r="K680">
        <v>1.99</v>
      </c>
      <c r="L680">
        <v>2.91</v>
      </c>
      <c r="M680">
        <v>3.47</v>
      </c>
      <c r="N680">
        <v>2.67</v>
      </c>
      <c r="O680">
        <v>3.17</v>
      </c>
      <c r="P680">
        <v>2.38</v>
      </c>
    </row>
    <row r="681" spans="1:16" x14ac:dyDescent="0.25">
      <c r="A681" s="8" t="s">
        <v>689</v>
      </c>
      <c r="B681" s="9" t="s">
        <v>627</v>
      </c>
      <c r="C681">
        <v>3.43</v>
      </c>
      <c r="D681">
        <v>3.17</v>
      </c>
      <c r="E681">
        <v>2.72</v>
      </c>
      <c r="F681">
        <v>3.38</v>
      </c>
      <c r="G681">
        <v>3.27</v>
      </c>
      <c r="H681">
        <v>3.14</v>
      </c>
      <c r="I681">
        <v>2.4700000000000002</v>
      </c>
      <c r="J681">
        <v>3.11</v>
      </c>
      <c r="K681">
        <v>1.83</v>
      </c>
      <c r="L681">
        <v>3.81</v>
      </c>
      <c r="M681">
        <v>3.72</v>
      </c>
      <c r="N681">
        <v>3.62</v>
      </c>
      <c r="O681">
        <v>3.47</v>
      </c>
      <c r="P681">
        <v>2.62</v>
      </c>
    </row>
    <row r="682" spans="1:16" x14ac:dyDescent="0.25">
      <c r="A682" s="5" t="s">
        <v>690</v>
      </c>
      <c r="B682" s="6" t="s">
        <v>229</v>
      </c>
      <c r="C682">
        <v>6.83</v>
      </c>
      <c r="D682">
        <v>7.55</v>
      </c>
      <c r="E682">
        <v>7.82</v>
      </c>
      <c r="F682">
        <v>7.93</v>
      </c>
      <c r="G682">
        <v>7.11</v>
      </c>
      <c r="H682">
        <v>6.84</v>
      </c>
      <c r="I682">
        <v>6.99</v>
      </c>
      <c r="J682">
        <v>7.76</v>
      </c>
      <c r="K682">
        <v>10.28</v>
      </c>
      <c r="L682">
        <v>8.32</v>
      </c>
      <c r="M682">
        <v>9.59</v>
      </c>
      <c r="N682">
        <v>10.59</v>
      </c>
      <c r="O682">
        <v>9.3800000000000008</v>
      </c>
      <c r="P682">
        <v>8.57</v>
      </c>
    </row>
    <row r="683" spans="1:16" x14ac:dyDescent="0.25">
      <c r="A683" s="8" t="s">
        <v>691</v>
      </c>
      <c r="B683" s="6" t="s">
        <v>229</v>
      </c>
      <c r="C683">
        <v>6.1</v>
      </c>
      <c r="D683">
        <v>6.66</v>
      </c>
      <c r="E683">
        <v>6.63</v>
      </c>
      <c r="F683">
        <v>6.1</v>
      </c>
      <c r="G683">
        <v>5.81</v>
      </c>
      <c r="H683">
        <v>6.29</v>
      </c>
      <c r="I683">
        <v>4.95</v>
      </c>
      <c r="J683">
        <v>6.41</v>
      </c>
      <c r="K683">
        <v>7.89</v>
      </c>
      <c r="L683">
        <v>4.0999999999999996</v>
      </c>
      <c r="M683">
        <v>7.16</v>
      </c>
      <c r="N683">
        <v>7.92</v>
      </c>
      <c r="O683">
        <v>7.28</v>
      </c>
      <c r="P683">
        <v>6.24</v>
      </c>
    </row>
    <row r="684" spans="1:16" x14ac:dyDescent="0.25">
      <c r="A684" s="11" t="s">
        <v>692</v>
      </c>
      <c r="B684" s="14" t="s">
        <v>229</v>
      </c>
      <c r="C684">
        <v>5.05</v>
      </c>
      <c r="D684">
        <v>4.92</v>
      </c>
      <c r="E684">
        <v>5.05</v>
      </c>
      <c r="F684">
        <v>5.03</v>
      </c>
      <c r="G684">
        <v>4.88</v>
      </c>
      <c r="H684">
        <v>5.26</v>
      </c>
      <c r="I684">
        <v>3.86</v>
      </c>
      <c r="J684">
        <v>4.53</v>
      </c>
      <c r="K684">
        <v>4.45</v>
      </c>
      <c r="L684">
        <v>3.87</v>
      </c>
      <c r="M684">
        <v>6.12</v>
      </c>
      <c r="N684">
        <v>5.82</v>
      </c>
      <c r="O684">
        <v>5.59</v>
      </c>
      <c r="P684">
        <v>3.09</v>
      </c>
    </row>
    <row r="685" spans="1:16" x14ac:dyDescent="0.25">
      <c r="A685" s="8" t="s">
        <v>693</v>
      </c>
      <c r="B685" s="6" t="s">
        <v>229</v>
      </c>
      <c r="C685">
        <v>5.51</v>
      </c>
      <c r="D685">
        <v>4.57</v>
      </c>
      <c r="E685">
        <v>5.2</v>
      </c>
      <c r="F685">
        <v>5.61</v>
      </c>
      <c r="G685">
        <v>4.74</v>
      </c>
      <c r="H685">
        <v>5.08</v>
      </c>
      <c r="I685">
        <v>4.4000000000000004</v>
      </c>
      <c r="J685">
        <v>5.19</v>
      </c>
      <c r="K685">
        <v>5.81</v>
      </c>
      <c r="L685">
        <v>3.9</v>
      </c>
      <c r="M685">
        <v>6.64</v>
      </c>
      <c r="N685">
        <v>6.48</v>
      </c>
      <c r="O685">
        <v>6.57</v>
      </c>
      <c r="P685">
        <v>5.35</v>
      </c>
    </row>
    <row r="686" spans="1:16" x14ac:dyDescent="0.25">
      <c r="A686" s="5" t="s">
        <v>694</v>
      </c>
      <c r="B686" s="6" t="s">
        <v>298</v>
      </c>
      <c r="C686">
        <v>4.07</v>
      </c>
      <c r="D686">
        <v>4.21</v>
      </c>
      <c r="E686">
        <v>3.36</v>
      </c>
      <c r="F686">
        <v>3.72</v>
      </c>
      <c r="G686">
        <v>3.26</v>
      </c>
      <c r="H686">
        <v>3.49</v>
      </c>
      <c r="I686">
        <v>2.98</v>
      </c>
      <c r="J686">
        <v>3.85</v>
      </c>
      <c r="K686">
        <v>2.88</v>
      </c>
      <c r="L686">
        <v>3.65</v>
      </c>
      <c r="M686">
        <v>3.5</v>
      </c>
      <c r="N686">
        <v>3.14</v>
      </c>
      <c r="O686">
        <v>3.41</v>
      </c>
      <c r="P686">
        <v>3.44</v>
      </c>
    </row>
    <row r="687" spans="1:16" x14ac:dyDescent="0.25">
      <c r="A687" s="8" t="s">
        <v>695</v>
      </c>
      <c r="B687" s="9" t="s">
        <v>298</v>
      </c>
      <c r="C687">
        <v>3.81</v>
      </c>
      <c r="D687">
        <v>3.77</v>
      </c>
      <c r="E687">
        <v>2.76</v>
      </c>
      <c r="F687">
        <v>3.62</v>
      </c>
      <c r="G687">
        <v>3.14</v>
      </c>
      <c r="H687">
        <v>3.26</v>
      </c>
      <c r="I687">
        <v>2.48</v>
      </c>
      <c r="J687">
        <v>3.75</v>
      </c>
      <c r="K687">
        <v>2.46</v>
      </c>
      <c r="L687">
        <v>3.9</v>
      </c>
      <c r="M687">
        <v>3.94</v>
      </c>
      <c r="N687">
        <v>3.5</v>
      </c>
      <c r="O687">
        <v>3.69</v>
      </c>
      <c r="P687">
        <v>3.43</v>
      </c>
    </row>
    <row r="688" spans="1:16" x14ac:dyDescent="0.25">
      <c r="A688" s="5" t="s">
        <v>696</v>
      </c>
      <c r="B688" s="6" t="s">
        <v>420</v>
      </c>
      <c r="C688">
        <v>3.71</v>
      </c>
      <c r="D688">
        <v>4.41</v>
      </c>
      <c r="E688">
        <v>3.34</v>
      </c>
      <c r="F688">
        <v>4.34</v>
      </c>
      <c r="G688">
        <v>3.29</v>
      </c>
      <c r="H688">
        <v>3.85</v>
      </c>
      <c r="I688">
        <v>2.86</v>
      </c>
      <c r="J688">
        <v>3.12</v>
      </c>
      <c r="K688">
        <v>4.13</v>
      </c>
      <c r="L688">
        <v>3.56</v>
      </c>
      <c r="M688">
        <v>4.6100000000000003</v>
      </c>
      <c r="N688">
        <v>4.82</v>
      </c>
      <c r="O688">
        <v>2.91</v>
      </c>
      <c r="P688">
        <v>3.84</v>
      </c>
    </row>
    <row r="689" spans="1:16" x14ac:dyDescent="0.25">
      <c r="A689" s="11" t="s">
        <v>697</v>
      </c>
      <c r="B689" s="12" t="s">
        <v>229</v>
      </c>
      <c r="C689">
        <v>6.41</v>
      </c>
      <c r="D689">
        <v>6.35</v>
      </c>
      <c r="E689">
        <v>6.65</v>
      </c>
      <c r="F689">
        <v>6.18</v>
      </c>
      <c r="G689">
        <v>5.71</v>
      </c>
      <c r="H689">
        <v>6.25</v>
      </c>
      <c r="I689">
        <v>4.68</v>
      </c>
      <c r="J689">
        <v>5.93</v>
      </c>
      <c r="K689">
        <v>6.49</v>
      </c>
      <c r="L689">
        <v>3.15</v>
      </c>
      <c r="M689">
        <v>7.41</v>
      </c>
      <c r="N689">
        <v>7.56</v>
      </c>
      <c r="O689">
        <v>7.53</v>
      </c>
      <c r="P689">
        <v>6.48</v>
      </c>
    </row>
    <row r="690" spans="1:16" x14ac:dyDescent="0.25">
      <c r="A690" s="11" t="s">
        <v>698</v>
      </c>
      <c r="B690" s="12" t="s">
        <v>229</v>
      </c>
      <c r="C690">
        <v>5.7</v>
      </c>
      <c r="D690">
        <v>4.9800000000000004</v>
      </c>
      <c r="E690">
        <v>5.13</v>
      </c>
      <c r="F690">
        <v>5.6</v>
      </c>
      <c r="G690">
        <v>4.96</v>
      </c>
      <c r="H690">
        <v>5.43</v>
      </c>
      <c r="I690">
        <v>4.3099999999999996</v>
      </c>
      <c r="J690">
        <v>5.0199999999999996</v>
      </c>
      <c r="K690">
        <v>5.51</v>
      </c>
      <c r="L690">
        <v>3.56</v>
      </c>
      <c r="M690">
        <v>6.88</v>
      </c>
      <c r="N690">
        <v>6.7</v>
      </c>
      <c r="O690">
        <v>6.62</v>
      </c>
      <c r="P690">
        <v>5.09</v>
      </c>
    </row>
    <row r="691" spans="1:16" x14ac:dyDescent="0.25">
      <c r="A691" s="11" t="s">
        <v>699</v>
      </c>
      <c r="B691" s="12" t="s">
        <v>229</v>
      </c>
      <c r="C691">
        <v>6.49</v>
      </c>
      <c r="D691">
        <v>6.45</v>
      </c>
      <c r="E691">
        <v>6.67</v>
      </c>
      <c r="F691">
        <v>6.18</v>
      </c>
      <c r="G691">
        <v>5.6</v>
      </c>
      <c r="H691">
        <v>6.04</v>
      </c>
      <c r="I691">
        <v>4.8499999999999996</v>
      </c>
      <c r="J691">
        <v>6.28</v>
      </c>
      <c r="K691">
        <v>6.6</v>
      </c>
      <c r="L691">
        <v>3.18</v>
      </c>
      <c r="M691">
        <v>8.32</v>
      </c>
      <c r="N691">
        <v>7.63</v>
      </c>
      <c r="O691">
        <v>8.1300000000000008</v>
      </c>
      <c r="P691">
        <v>6.76</v>
      </c>
    </row>
    <row r="692" spans="1:16" x14ac:dyDescent="0.25">
      <c r="A692" s="5" t="s">
        <v>700</v>
      </c>
      <c r="B692" s="6" t="s">
        <v>229</v>
      </c>
      <c r="C692">
        <v>6.4</v>
      </c>
      <c r="D692">
        <v>7.15</v>
      </c>
      <c r="E692">
        <v>7.16</v>
      </c>
      <c r="F692">
        <v>7.91</v>
      </c>
      <c r="G692">
        <v>6.09</v>
      </c>
      <c r="H692">
        <v>6.27</v>
      </c>
      <c r="I692">
        <v>5.95</v>
      </c>
      <c r="J692">
        <v>6.63</v>
      </c>
      <c r="K692">
        <v>8.4</v>
      </c>
      <c r="L692">
        <v>4.5</v>
      </c>
      <c r="M692">
        <v>7.92</v>
      </c>
      <c r="N692">
        <v>8.6199999999999992</v>
      </c>
      <c r="O692">
        <v>8.1300000000000008</v>
      </c>
      <c r="P692">
        <v>6.88</v>
      </c>
    </row>
    <row r="693" spans="1:16" x14ac:dyDescent="0.25">
      <c r="A693" s="11" t="s">
        <v>701</v>
      </c>
      <c r="B693" s="12" t="s">
        <v>229</v>
      </c>
      <c r="C693">
        <v>5.62</v>
      </c>
      <c r="D693">
        <v>4.75</v>
      </c>
      <c r="E693">
        <v>5.17</v>
      </c>
      <c r="F693">
        <v>5.39</v>
      </c>
      <c r="G693">
        <v>4.59</v>
      </c>
      <c r="H693">
        <v>5.22</v>
      </c>
      <c r="I693">
        <v>4.33</v>
      </c>
      <c r="J693">
        <v>4.8</v>
      </c>
      <c r="K693">
        <v>6.02</v>
      </c>
      <c r="L693">
        <v>4.13</v>
      </c>
      <c r="M693">
        <v>7</v>
      </c>
      <c r="N693">
        <v>6.83</v>
      </c>
      <c r="O693">
        <v>6.71</v>
      </c>
      <c r="P693">
        <v>5.63</v>
      </c>
    </row>
    <row r="694" spans="1:16" x14ac:dyDescent="0.25">
      <c r="A694" s="11" t="s">
        <v>702</v>
      </c>
      <c r="B694" s="12" t="s">
        <v>229</v>
      </c>
      <c r="C694">
        <v>5.49</v>
      </c>
      <c r="D694">
        <v>4.66</v>
      </c>
      <c r="E694">
        <v>5.34</v>
      </c>
      <c r="F694">
        <v>5.56</v>
      </c>
      <c r="G694">
        <v>4.62</v>
      </c>
      <c r="H694">
        <v>5.04</v>
      </c>
      <c r="I694">
        <v>4.37</v>
      </c>
      <c r="J694">
        <v>5.27</v>
      </c>
      <c r="K694">
        <v>5.97</v>
      </c>
      <c r="L694">
        <v>4.1900000000000004</v>
      </c>
      <c r="M694">
        <v>7.23</v>
      </c>
      <c r="N694">
        <v>6.93</v>
      </c>
      <c r="O694">
        <v>6.42</v>
      </c>
      <c r="P694">
        <v>5.54</v>
      </c>
    </row>
    <row r="695" spans="1:16" x14ac:dyDescent="0.25">
      <c r="A695" s="8" t="s">
        <v>703</v>
      </c>
      <c r="B695" s="9" t="s">
        <v>229</v>
      </c>
      <c r="C695">
        <v>6.21</v>
      </c>
      <c r="D695">
        <v>6.24</v>
      </c>
      <c r="E695">
        <v>6.63</v>
      </c>
      <c r="F695">
        <v>6.56</v>
      </c>
      <c r="G695">
        <v>5.94</v>
      </c>
      <c r="H695">
        <v>6.54</v>
      </c>
      <c r="I695">
        <v>5.14</v>
      </c>
      <c r="J695">
        <v>6.42</v>
      </c>
      <c r="K695">
        <v>7.49</v>
      </c>
      <c r="L695">
        <v>2.61</v>
      </c>
      <c r="M695">
        <v>7.62</v>
      </c>
      <c r="N695">
        <v>7.13</v>
      </c>
      <c r="O695">
        <v>7.97</v>
      </c>
      <c r="P695">
        <v>6.31</v>
      </c>
    </row>
    <row r="696" spans="1:16" x14ac:dyDescent="0.25">
      <c r="A696" s="5" t="s">
        <v>704</v>
      </c>
      <c r="B696" s="6" t="s">
        <v>500</v>
      </c>
      <c r="C696">
        <v>3.92</v>
      </c>
      <c r="D696">
        <v>3.76</v>
      </c>
      <c r="E696">
        <v>3.18</v>
      </c>
      <c r="F696">
        <v>3.85</v>
      </c>
      <c r="G696">
        <v>3.4</v>
      </c>
      <c r="H696">
        <v>3.56</v>
      </c>
      <c r="I696">
        <v>2.41</v>
      </c>
      <c r="J696">
        <v>3.14</v>
      </c>
      <c r="K696">
        <v>2.25</v>
      </c>
      <c r="L696">
        <v>3.89</v>
      </c>
      <c r="M696">
        <v>4.1900000000000004</v>
      </c>
      <c r="N696">
        <v>3.96</v>
      </c>
      <c r="O696">
        <v>3.38</v>
      </c>
      <c r="P696">
        <v>2.7</v>
      </c>
    </row>
    <row r="697" spans="1:16" x14ac:dyDescent="0.25">
      <c r="A697" s="8" t="s">
        <v>705</v>
      </c>
      <c r="B697" s="9" t="s">
        <v>500</v>
      </c>
      <c r="C697">
        <v>4.0599999999999996</v>
      </c>
      <c r="D697">
        <v>3.81</v>
      </c>
      <c r="E697">
        <v>3.22</v>
      </c>
      <c r="F697">
        <v>4.0199999999999996</v>
      </c>
      <c r="G697">
        <v>3.52</v>
      </c>
      <c r="H697">
        <v>3.59</v>
      </c>
      <c r="I697">
        <v>2.4900000000000002</v>
      </c>
      <c r="J697">
        <v>3.23</v>
      </c>
      <c r="K697">
        <v>2.2599999999999998</v>
      </c>
      <c r="L697">
        <v>3.89</v>
      </c>
      <c r="M697">
        <v>4.2</v>
      </c>
      <c r="N697">
        <v>3.96</v>
      </c>
      <c r="O697">
        <v>3.38</v>
      </c>
      <c r="P697">
        <v>2.7</v>
      </c>
    </row>
    <row r="698" spans="1:16" x14ac:dyDescent="0.25">
      <c r="A698" s="5" t="s">
        <v>706</v>
      </c>
      <c r="B698" s="6" t="s">
        <v>546</v>
      </c>
      <c r="C698">
        <v>3.58</v>
      </c>
      <c r="D698">
        <v>3.54</v>
      </c>
      <c r="E698">
        <v>3.23</v>
      </c>
      <c r="F698">
        <v>3.18</v>
      </c>
      <c r="G698">
        <v>3.52</v>
      </c>
      <c r="H698">
        <v>3.5</v>
      </c>
      <c r="I698">
        <v>2.96</v>
      </c>
      <c r="J698">
        <v>2.89</v>
      </c>
      <c r="K698">
        <v>3.17</v>
      </c>
      <c r="L698">
        <v>3.93</v>
      </c>
      <c r="M698">
        <v>4.37</v>
      </c>
      <c r="N698">
        <v>3.64</v>
      </c>
      <c r="O698">
        <v>3.74</v>
      </c>
      <c r="P698">
        <v>3.36</v>
      </c>
    </row>
    <row r="699" spans="1:16" x14ac:dyDescent="0.25">
      <c r="A699" s="8" t="s">
        <v>707</v>
      </c>
      <c r="B699" s="9" t="s">
        <v>377</v>
      </c>
      <c r="C699">
        <v>3.69</v>
      </c>
      <c r="D699">
        <v>3.88</v>
      </c>
      <c r="E699">
        <v>3.12</v>
      </c>
      <c r="F699">
        <v>3.67</v>
      </c>
      <c r="G699">
        <v>3.42</v>
      </c>
      <c r="H699">
        <v>2.85</v>
      </c>
      <c r="I699">
        <v>2.38</v>
      </c>
      <c r="J699">
        <v>3.3</v>
      </c>
      <c r="K699">
        <v>2.4700000000000002</v>
      </c>
      <c r="L699">
        <v>3.17</v>
      </c>
      <c r="M699">
        <v>3.91</v>
      </c>
      <c r="N699">
        <v>4.3600000000000003</v>
      </c>
      <c r="O699">
        <v>2.91</v>
      </c>
      <c r="P699">
        <v>2.76</v>
      </c>
    </row>
    <row r="700" spans="1:16" x14ac:dyDescent="0.25">
      <c r="A700" s="5" t="s">
        <v>708</v>
      </c>
      <c r="B700" s="6" t="s">
        <v>298</v>
      </c>
      <c r="C700">
        <v>3.75</v>
      </c>
      <c r="D700">
        <v>3.69</v>
      </c>
      <c r="E700">
        <v>3</v>
      </c>
      <c r="F700">
        <v>3.3</v>
      </c>
      <c r="G700">
        <v>3.05</v>
      </c>
      <c r="H700">
        <v>3.22</v>
      </c>
      <c r="I700">
        <v>2.75</v>
      </c>
      <c r="J700">
        <v>3.29</v>
      </c>
      <c r="K700">
        <v>2.82</v>
      </c>
      <c r="L700">
        <v>3.77</v>
      </c>
      <c r="M700">
        <v>4.3600000000000003</v>
      </c>
      <c r="N700">
        <v>4.09</v>
      </c>
      <c r="O700">
        <v>3.87</v>
      </c>
      <c r="P700">
        <v>3.33</v>
      </c>
    </row>
    <row r="701" spans="1:16" x14ac:dyDescent="0.25">
      <c r="A701" s="11" t="s">
        <v>709</v>
      </c>
      <c r="B701" s="12" t="s">
        <v>178</v>
      </c>
      <c r="C701">
        <v>5.64</v>
      </c>
      <c r="D701">
        <v>5.79</v>
      </c>
      <c r="E701">
        <v>5.74</v>
      </c>
      <c r="F701">
        <v>5.47</v>
      </c>
      <c r="G701">
        <v>5.2</v>
      </c>
      <c r="H701">
        <v>5.59</v>
      </c>
      <c r="I701">
        <v>3.89</v>
      </c>
      <c r="J701">
        <v>5.28</v>
      </c>
      <c r="K701">
        <v>4.7300000000000004</v>
      </c>
      <c r="L701">
        <v>5.85</v>
      </c>
      <c r="M701">
        <v>6.81</v>
      </c>
      <c r="N701">
        <v>6.56</v>
      </c>
      <c r="O701">
        <v>6.05</v>
      </c>
      <c r="P701">
        <v>3.85</v>
      </c>
    </row>
    <row r="702" spans="1:16" x14ac:dyDescent="0.25">
      <c r="A702" s="11" t="s">
        <v>710</v>
      </c>
      <c r="B702" s="12" t="s">
        <v>178</v>
      </c>
      <c r="C702">
        <v>5.57</v>
      </c>
      <c r="D702">
        <v>5.67</v>
      </c>
      <c r="E702">
        <v>5.83</v>
      </c>
      <c r="F702">
        <v>5.5</v>
      </c>
      <c r="G702">
        <v>4.7300000000000004</v>
      </c>
      <c r="H702">
        <v>5.44</v>
      </c>
      <c r="I702">
        <v>4.07</v>
      </c>
      <c r="J702">
        <v>5.0999999999999996</v>
      </c>
      <c r="K702">
        <v>4.17</v>
      </c>
      <c r="L702">
        <v>5.66</v>
      </c>
      <c r="M702">
        <v>6.06</v>
      </c>
      <c r="N702">
        <v>6.07</v>
      </c>
      <c r="O702">
        <v>5.5</v>
      </c>
      <c r="P702">
        <v>3.07</v>
      </c>
    </row>
    <row r="703" spans="1:16" x14ac:dyDescent="0.25">
      <c r="A703" s="11" t="s">
        <v>711</v>
      </c>
      <c r="B703" s="12" t="s">
        <v>178</v>
      </c>
      <c r="C703">
        <v>5.78</v>
      </c>
      <c r="D703">
        <v>5.72</v>
      </c>
      <c r="E703">
        <v>5.97</v>
      </c>
      <c r="F703">
        <v>5.84</v>
      </c>
      <c r="G703">
        <v>4.7699999999999996</v>
      </c>
      <c r="H703">
        <v>5.61</v>
      </c>
      <c r="I703">
        <v>4.09</v>
      </c>
      <c r="J703">
        <v>4.91</v>
      </c>
      <c r="K703">
        <v>4.41</v>
      </c>
      <c r="L703">
        <v>5.3</v>
      </c>
      <c r="M703">
        <v>6.67</v>
      </c>
      <c r="N703">
        <v>6.3</v>
      </c>
      <c r="O703">
        <v>6.27</v>
      </c>
      <c r="P703">
        <v>3.68</v>
      </c>
    </row>
    <row r="704" spans="1:16" x14ac:dyDescent="0.25">
      <c r="A704" s="11" t="s">
        <v>712</v>
      </c>
      <c r="B704" s="12" t="s">
        <v>178</v>
      </c>
      <c r="C704">
        <v>4.74</v>
      </c>
      <c r="D704">
        <v>4.54</v>
      </c>
      <c r="E704">
        <v>4.16</v>
      </c>
      <c r="F704">
        <v>3.73</v>
      </c>
      <c r="G704">
        <v>4.13</v>
      </c>
      <c r="H704">
        <v>4.26</v>
      </c>
      <c r="I704">
        <v>3.58</v>
      </c>
      <c r="J704">
        <v>2.67</v>
      </c>
      <c r="K704">
        <v>3.71</v>
      </c>
      <c r="L704">
        <v>4.0599999999999996</v>
      </c>
      <c r="M704">
        <v>4.9000000000000004</v>
      </c>
      <c r="N704">
        <v>3.94</v>
      </c>
      <c r="O704">
        <v>4.16</v>
      </c>
      <c r="P704">
        <v>4.1900000000000004</v>
      </c>
    </row>
    <row r="705" spans="1:16" x14ac:dyDescent="0.25">
      <c r="A705" s="11" t="s">
        <v>713</v>
      </c>
      <c r="B705" s="12" t="s">
        <v>229</v>
      </c>
      <c r="C705">
        <v>7.16</v>
      </c>
      <c r="D705">
        <v>7.73</v>
      </c>
      <c r="E705">
        <v>7.56</v>
      </c>
      <c r="F705">
        <v>7.95</v>
      </c>
      <c r="G705">
        <v>7.63</v>
      </c>
      <c r="H705">
        <v>6.79</v>
      </c>
      <c r="I705">
        <v>7.1</v>
      </c>
      <c r="J705">
        <v>8.0399999999999991</v>
      </c>
      <c r="K705">
        <v>10.49</v>
      </c>
      <c r="L705">
        <v>9.27</v>
      </c>
      <c r="M705">
        <v>9.9600000000000009</v>
      </c>
      <c r="N705">
        <v>11.05</v>
      </c>
      <c r="O705">
        <v>9.85</v>
      </c>
      <c r="P705">
        <v>7.86</v>
      </c>
    </row>
    <row r="706" spans="1:16" x14ac:dyDescent="0.25">
      <c r="A706" s="11" t="s">
        <v>714</v>
      </c>
      <c r="B706" s="12" t="s">
        <v>229</v>
      </c>
      <c r="C706">
        <v>7.65</v>
      </c>
      <c r="D706">
        <v>7.33</v>
      </c>
      <c r="E706">
        <v>7.9</v>
      </c>
      <c r="F706">
        <v>8.66</v>
      </c>
      <c r="G706">
        <v>8.3000000000000007</v>
      </c>
      <c r="H706">
        <v>7.02</v>
      </c>
      <c r="I706">
        <v>7.46</v>
      </c>
      <c r="J706">
        <v>8.23</v>
      </c>
      <c r="K706">
        <v>9.89</v>
      </c>
      <c r="L706">
        <v>8.9</v>
      </c>
      <c r="M706">
        <v>9.64</v>
      </c>
      <c r="N706">
        <v>10.81</v>
      </c>
      <c r="O706">
        <v>9.15</v>
      </c>
      <c r="P706">
        <v>8.02</v>
      </c>
    </row>
    <row r="707" spans="1:16" x14ac:dyDescent="0.25">
      <c r="A707" s="11" t="s">
        <v>715</v>
      </c>
      <c r="B707" s="12" t="s">
        <v>229</v>
      </c>
      <c r="C707">
        <v>6.27</v>
      </c>
      <c r="D707">
        <v>6.24</v>
      </c>
      <c r="E707">
        <v>6.65</v>
      </c>
      <c r="F707">
        <v>6.6</v>
      </c>
      <c r="G707">
        <v>6.07</v>
      </c>
      <c r="H707">
        <v>6.38</v>
      </c>
      <c r="I707">
        <v>5.24</v>
      </c>
      <c r="J707">
        <v>6.33</v>
      </c>
      <c r="K707">
        <v>6.79</v>
      </c>
      <c r="L707">
        <v>2.4900000000000002</v>
      </c>
      <c r="M707">
        <v>7.1</v>
      </c>
      <c r="N707">
        <v>6.96</v>
      </c>
      <c r="O707">
        <v>7.71</v>
      </c>
      <c r="P707">
        <v>5.89</v>
      </c>
    </row>
    <row r="708" spans="1:16" x14ac:dyDescent="0.25">
      <c r="A708" s="11" t="s">
        <v>716</v>
      </c>
      <c r="B708" s="12" t="s">
        <v>229</v>
      </c>
      <c r="C708">
        <v>6.28</v>
      </c>
      <c r="D708">
        <v>6.45</v>
      </c>
      <c r="E708">
        <v>6.72</v>
      </c>
      <c r="F708">
        <v>6.37</v>
      </c>
      <c r="G708">
        <v>5.22</v>
      </c>
      <c r="H708">
        <v>6.09</v>
      </c>
      <c r="I708">
        <v>4.8899999999999997</v>
      </c>
      <c r="J708">
        <v>6.38</v>
      </c>
      <c r="K708">
        <v>6.44</v>
      </c>
      <c r="L708">
        <v>3.06</v>
      </c>
      <c r="M708">
        <v>7.52</v>
      </c>
      <c r="N708">
        <v>7.04</v>
      </c>
      <c r="O708">
        <v>8</v>
      </c>
      <c r="P708">
        <v>6.41</v>
      </c>
    </row>
    <row r="709" spans="1:16" x14ac:dyDescent="0.25">
      <c r="A709" s="11" t="s">
        <v>717</v>
      </c>
      <c r="B709" s="12" t="s">
        <v>229</v>
      </c>
      <c r="C709">
        <v>6.22</v>
      </c>
      <c r="D709">
        <v>6.27</v>
      </c>
      <c r="E709">
        <v>6.5</v>
      </c>
      <c r="F709">
        <v>5.89</v>
      </c>
      <c r="G709">
        <v>5.23</v>
      </c>
      <c r="H709">
        <v>5.94</v>
      </c>
      <c r="I709">
        <v>4.68</v>
      </c>
      <c r="J709">
        <v>5.74</v>
      </c>
      <c r="K709">
        <v>6</v>
      </c>
      <c r="L709">
        <v>3.15</v>
      </c>
      <c r="M709">
        <v>7.53</v>
      </c>
      <c r="N709">
        <v>7.66</v>
      </c>
      <c r="O709">
        <v>7.29</v>
      </c>
      <c r="P709">
        <v>6.58</v>
      </c>
    </row>
    <row r="710" spans="1:16" x14ac:dyDescent="0.25">
      <c r="A710" s="5" t="s">
        <v>718</v>
      </c>
      <c r="B710" s="6" t="s">
        <v>377</v>
      </c>
      <c r="C710">
        <v>3.83</v>
      </c>
      <c r="D710">
        <v>4.1900000000000004</v>
      </c>
      <c r="E710">
        <v>3.33</v>
      </c>
      <c r="F710">
        <v>4.05</v>
      </c>
      <c r="G710">
        <v>3.32</v>
      </c>
      <c r="H710">
        <v>3.4</v>
      </c>
      <c r="I710">
        <v>2.34</v>
      </c>
      <c r="J710">
        <v>3.08</v>
      </c>
      <c r="K710">
        <v>3.32</v>
      </c>
      <c r="L710">
        <v>3.07</v>
      </c>
      <c r="M710">
        <v>4.42</v>
      </c>
      <c r="N710">
        <v>3.24</v>
      </c>
      <c r="O710">
        <v>2.3199999999999998</v>
      </c>
      <c r="P710">
        <v>2.23</v>
      </c>
    </row>
    <row r="711" spans="1:16" x14ac:dyDescent="0.25">
      <c r="A711" s="8" t="s">
        <v>719</v>
      </c>
      <c r="B711" s="9" t="s">
        <v>377</v>
      </c>
      <c r="C711">
        <v>3.82</v>
      </c>
      <c r="D711">
        <v>4.16</v>
      </c>
      <c r="E711">
        <v>3.34</v>
      </c>
      <c r="F711">
        <v>4.09</v>
      </c>
      <c r="G711">
        <v>3.45</v>
      </c>
      <c r="H711">
        <v>3.32</v>
      </c>
      <c r="I711">
        <v>2.36</v>
      </c>
      <c r="J711">
        <v>3.49</v>
      </c>
      <c r="K711">
        <v>3.38</v>
      </c>
      <c r="L711">
        <v>2.71</v>
      </c>
      <c r="M711">
        <v>3.57</v>
      </c>
      <c r="N711">
        <v>3.33</v>
      </c>
      <c r="O711">
        <v>2.63</v>
      </c>
      <c r="P711">
        <v>2.94</v>
      </c>
    </row>
    <row r="712" spans="1:16" x14ac:dyDescent="0.25">
      <c r="A712" s="5" t="s">
        <v>720</v>
      </c>
      <c r="B712" s="6" t="s">
        <v>377</v>
      </c>
      <c r="C712">
        <v>4.05</v>
      </c>
      <c r="D712">
        <v>4.3</v>
      </c>
      <c r="E712">
        <v>3.25</v>
      </c>
      <c r="F712">
        <v>4.0999999999999996</v>
      </c>
      <c r="G712">
        <v>3.43</v>
      </c>
      <c r="H712">
        <v>3.48</v>
      </c>
      <c r="I712">
        <v>2.6</v>
      </c>
      <c r="J712">
        <v>3.27</v>
      </c>
      <c r="K712">
        <v>4.0199999999999996</v>
      </c>
      <c r="L712">
        <v>2.83</v>
      </c>
      <c r="M712">
        <v>3.3</v>
      </c>
      <c r="N712">
        <v>3.32</v>
      </c>
      <c r="O712">
        <v>2.25</v>
      </c>
      <c r="P712">
        <v>3.35</v>
      </c>
    </row>
    <row r="713" spans="1:16" x14ac:dyDescent="0.25">
      <c r="A713" s="8" t="s">
        <v>721</v>
      </c>
      <c r="B713" s="9" t="s">
        <v>377</v>
      </c>
      <c r="C713">
        <v>3.88</v>
      </c>
      <c r="D713">
        <v>4.2699999999999996</v>
      </c>
      <c r="E713">
        <v>3.23</v>
      </c>
      <c r="F713">
        <v>4.0599999999999996</v>
      </c>
      <c r="G713">
        <v>3.56</v>
      </c>
      <c r="H713">
        <v>3.32</v>
      </c>
      <c r="I713">
        <v>2.63</v>
      </c>
      <c r="J713">
        <v>3.43</v>
      </c>
      <c r="K713">
        <v>3.66</v>
      </c>
      <c r="L713">
        <v>2.76</v>
      </c>
      <c r="M713">
        <v>3.43</v>
      </c>
      <c r="N713">
        <v>3.36</v>
      </c>
      <c r="O713">
        <v>2.5099999999999998</v>
      </c>
      <c r="P713">
        <v>3.11</v>
      </c>
    </row>
    <row r="714" spans="1:16" x14ac:dyDescent="0.25">
      <c r="A714" s="5" t="s">
        <v>722</v>
      </c>
      <c r="B714" s="6" t="s">
        <v>377</v>
      </c>
      <c r="C714">
        <v>3.78</v>
      </c>
      <c r="D714">
        <v>4.33</v>
      </c>
      <c r="E714">
        <v>3.31</v>
      </c>
      <c r="F714">
        <v>4.16</v>
      </c>
      <c r="G714">
        <v>3.38</v>
      </c>
      <c r="H714">
        <v>3.54</v>
      </c>
      <c r="I714">
        <v>2.38</v>
      </c>
      <c r="J714">
        <v>3.16</v>
      </c>
      <c r="K714">
        <v>3.65</v>
      </c>
      <c r="L714">
        <v>3.49</v>
      </c>
      <c r="M714">
        <v>3.88</v>
      </c>
      <c r="N714">
        <v>4.46</v>
      </c>
      <c r="O714">
        <v>2.5</v>
      </c>
      <c r="P714">
        <v>2.19</v>
      </c>
    </row>
    <row r="715" spans="1:16" x14ac:dyDescent="0.25">
      <c r="A715" s="8" t="s">
        <v>723</v>
      </c>
      <c r="B715" s="9" t="s">
        <v>377</v>
      </c>
      <c r="C715">
        <v>3.72</v>
      </c>
      <c r="D715">
        <v>4.1399999999999997</v>
      </c>
      <c r="E715">
        <v>3.16</v>
      </c>
      <c r="F715">
        <v>4.1100000000000003</v>
      </c>
      <c r="G715">
        <v>3.43</v>
      </c>
      <c r="H715">
        <v>3.5</v>
      </c>
      <c r="I715">
        <v>2.2599999999999998</v>
      </c>
      <c r="J715">
        <v>2.98</v>
      </c>
      <c r="K715">
        <v>3.89</v>
      </c>
      <c r="L715">
        <v>3.09</v>
      </c>
      <c r="M715">
        <v>3.81</v>
      </c>
      <c r="N715">
        <v>3.71</v>
      </c>
      <c r="O715">
        <v>2.79</v>
      </c>
      <c r="P715">
        <v>2</v>
      </c>
    </row>
    <row r="716" spans="1:16" x14ac:dyDescent="0.25">
      <c r="A716" s="5" t="s">
        <v>724</v>
      </c>
      <c r="B716" s="6" t="s">
        <v>377</v>
      </c>
      <c r="C716">
        <v>3.91</v>
      </c>
      <c r="D716">
        <v>4.29</v>
      </c>
      <c r="E716">
        <v>3.24</v>
      </c>
      <c r="F716">
        <v>4.08</v>
      </c>
      <c r="G716">
        <v>3.57</v>
      </c>
      <c r="H716">
        <v>3.34</v>
      </c>
      <c r="I716">
        <v>2.64</v>
      </c>
      <c r="J716">
        <v>3.47</v>
      </c>
      <c r="K716">
        <v>3.9</v>
      </c>
      <c r="L716">
        <v>2.82</v>
      </c>
      <c r="M716">
        <v>3.32</v>
      </c>
      <c r="N716">
        <v>3.39</v>
      </c>
      <c r="O716">
        <v>2.37</v>
      </c>
      <c r="P716">
        <v>3.22</v>
      </c>
    </row>
    <row r="717" spans="1:16" x14ac:dyDescent="0.25">
      <c r="A717" s="8" t="s">
        <v>725</v>
      </c>
      <c r="B717" s="9" t="s">
        <v>377</v>
      </c>
      <c r="C717">
        <v>3.68</v>
      </c>
      <c r="D717">
        <v>4.07</v>
      </c>
      <c r="E717">
        <v>3.36</v>
      </c>
      <c r="F717">
        <v>3.92</v>
      </c>
      <c r="G717">
        <v>3.46</v>
      </c>
      <c r="H717">
        <v>3.31</v>
      </c>
      <c r="I717">
        <v>2.29</v>
      </c>
      <c r="J717">
        <v>3.24</v>
      </c>
      <c r="K717">
        <v>2.7</v>
      </c>
      <c r="L717">
        <v>3.14</v>
      </c>
      <c r="M717">
        <v>3.83</v>
      </c>
      <c r="N717">
        <v>3.52</v>
      </c>
      <c r="O717">
        <v>2.41</v>
      </c>
      <c r="P717">
        <v>2.77</v>
      </c>
    </row>
    <row r="718" spans="1:16" x14ac:dyDescent="0.25">
      <c r="A718" s="5" t="s">
        <v>726</v>
      </c>
      <c r="B718" s="6" t="s">
        <v>377</v>
      </c>
      <c r="C718">
        <v>3.89</v>
      </c>
      <c r="D718">
        <v>4.28</v>
      </c>
      <c r="E718">
        <v>3.23</v>
      </c>
      <c r="F718">
        <v>4.07</v>
      </c>
      <c r="G718">
        <v>3.56</v>
      </c>
      <c r="H718">
        <v>3.33</v>
      </c>
      <c r="I718">
        <v>2.63</v>
      </c>
      <c r="J718">
        <v>3.45</v>
      </c>
      <c r="K718">
        <v>3.89</v>
      </c>
      <c r="L718">
        <v>2.81</v>
      </c>
      <c r="M718">
        <v>3.31</v>
      </c>
      <c r="N718">
        <v>3.37</v>
      </c>
      <c r="O718">
        <v>2.37</v>
      </c>
      <c r="P718">
        <v>3.21</v>
      </c>
    </row>
    <row r="719" spans="1:16" x14ac:dyDescent="0.25">
      <c r="A719" s="8" t="s">
        <v>727</v>
      </c>
      <c r="B719" s="9" t="s">
        <v>377</v>
      </c>
      <c r="C719">
        <v>4.05</v>
      </c>
      <c r="D719">
        <v>4.29</v>
      </c>
      <c r="E719">
        <v>3.25</v>
      </c>
      <c r="F719">
        <v>4.0999999999999996</v>
      </c>
      <c r="G719">
        <v>3.43</v>
      </c>
      <c r="H719">
        <v>3.48</v>
      </c>
      <c r="I719">
        <v>2.6</v>
      </c>
      <c r="J719">
        <v>3.47</v>
      </c>
      <c r="K719">
        <v>3.9</v>
      </c>
      <c r="L719">
        <v>2.82</v>
      </c>
      <c r="M719">
        <v>3.32</v>
      </c>
      <c r="N719">
        <v>3.39</v>
      </c>
      <c r="O719">
        <v>2.37</v>
      </c>
      <c r="P719">
        <v>3.22</v>
      </c>
    </row>
    <row r="720" spans="1:16" x14ac:dyDescent="0.25">
      <c r="A720" s="5" t="s">
        <v>728</v>
      </c>
      <c r="B720" s="6" t="s">
        <v>377</v>
      </c>
      <c r="C720">
        <v>3.84</v>
      </c>
      <c r="D720">
        <v>4.17</v>
      </c>
      <c r="E720">
        <v>3.3</v>
      </c>
      <c r="F720">
        <v>3.95</v>
      </c>
      <c r="G720">
        <v>3.37</v>
      </c>
      <c r="H720">
        <v>3.43</v>
      </c>
      <c r="I720">
        <v>2.2999999999999998</v>
      </c>
      <c r="J720">
        <v>3.13</v>
      </c>
      <c r="K720">
        <v>3.46</v>
      </c>
      <c r="L720">
        <v>2.96</v>
      </c>
      <c r="M720">
        <v>4.55</v>
      </c>
      <c r="N720">
        <v>3.15</v>
      </c>
      <c r="O720">
        <v>2.3199999999999998</v>
      </c>
      <c r="P720">
        <v>2.4700000000000002</v>
      </c>
    </row>
    <row r="721" spans="1:16" x14ac:dyDescent="0.25">
      <c r="A721" s="8" t="s">
        <v>728</v>
      </c>
      <c r="B721" s="9" t="s">
        <v>377</v>
      </c>
      <c r="C721">
        <v>4.04</v>
      </c>
      <c r="D721">
        <v>4.2699999999999996</v>
      </c>
      <c r="E721">
        <v>3.45</v>
      </c>
      <c r="F721">
        <v>4.12</v>
      </c>
      <c r="G721">
        <v>3.34</v>
      </c>
      <c r="H721">
        <v>3.4</v>
      </c>
      <c r="I721">
        <v>2.44</v>
      </c>
      <c r="J721">
        <v>3.51</v>
      </c>
      <c r="K721">
        <v>3.86</v>
      </c>
      <c r="L721">
        <v>2.73</v>
      </c>
      <c r="M721">
        <v>3.34</v>
      </c>
      <c r="N721">
        <v>3.25</v>
      </c>
      <c r="O721">
        <v>2.63</v>
      </c>
      <c r="P721">
        <v>2.84</v>
      </c>
    </row>
    <row r="722" spans="1:16" x14ac:dyDescent="0.25">
      <c r="A722" s="5" t="s">
        <v>729</v>
      </c>
      <c r="B722" s="6" t="s">
        <v>377</v>
      </c>
      <c r="C722">
        <v>3.95</v>
      </c>
      <c r="D722">
        <v>4.2300000000000004</v>
      </c>
      <c r="E722">
        <v>3.26</v>
      </c>
      <c r="F722">
        <v>4.05</v>
      </c>
      <c r="G722">
        <v>3.51</v>
      </c>
      <c r="H722">
        <v>3.44</v>
      </c>
      <c r="I722">
        <v>2.73</v>
      </c>
      <c r="J722">
        <v>3.34</v>
      </c>
      <c r="K722">
        <v>3.48</v>
      </c>
      <c r="L722">
        <v>2.99</v>
      </c>
      <c r="M722">
        <v>3.52</v>
      </c>
      <c r="N722">
        <v>3.44</v>
      </c>
      <c r="O722">
        <v>2.89</v>
      </c>
      <c r="P722">
        <v>3.25</v>
      </c>
    </row>
    <row r="723" spans="1:16" x14ac:dyDescent="0.25">
      <c r="A723" s="8" t="s">
        <v>730</v>
      </c>
      <c r="B723" s="9" t="s">
        <v>377</v>
      </c>
      <c r="C723">
        <v>3.84</v>
      </c>
      <c r="D723">
        <v>4.16</v>
      </c>
      <c r="E723">
        <v>3.14</v>
      </c>
      <c r="F723">
        <v>4.04</v>
      </c>
      <c r="G723">
        <v>3.65</v>
      </c>
      <c r="H723">
        <v>3.24</v>
      </c>
      <c r="I723">
        <v>2.67</v>
      </c>
      <c r="J723">
        <v>3.29</v>
      </c>
      <c r="K723">
        <v>3.61</v>
      </c>
      <c r="L723">
        <v>2.81</v>
      </c>
      <c r="M723">
        <v>3.59</v>
      </c>
      <c r="N723">
        <v>3.49</v>
      </c>
      <c r="O723">
        <v>3.04</v>
      </c>
      <c r="P723">
        <v>3.03</v>
      </c>
    </row>
    <row r="724" spans="1:16" x14ac:dyDescent="0.25">
      <c r="A724" s="5" t="s">
        <v>731</v>
      </c>
      <c r="B724" s="6" t="s">
        <v>377</v>
      </c>
      <c r="C724">
        <v>3.97</v>
      </c>
      <c r="D724">
        <v>4.28</v>
      </c>
      <c r="E724">
        <v>3.4</v>
      </c>
      <c r="F724">
        <v>4.08</v>
      </c>
      <c r="G724">
        <v>3.33</v>
      </c>
      <c r="H724">
        <v>3.32</v>
      </c>
      <c r="I724">
        <v>2.44</v>
      </c>
      <c r="J724">
        <v>3.47</v>
      </c>
      <c r="K724">
        <v>3.84</v>
      </c>
      <c r="L724">
        <v>2.72</v>
      </c>
      <c r="M724">
        <v>3.32</v>
      </c>
      <c r="N724">
        <v>3.24</v>
      </c>
      <c r="O724">
        <v>2.62</v>
      </c>
      <c r="P724">
        <v>2.83</v>
      </c>
    </row>
    <row r="725" spans="1:16" x14ac:dyDescent="0.25">
      <c r="A725" s="8" t="s">
        <v>732</v>
      </c>
      <c r="B725" s="9" t="s">
        <v>377</v>
      </c>
      <c r="C725">
        <v>4.03</v>
      </c>
      <c r="D725">
        <v>4.28</v>
      </c>
      <c r="E725">
        <v>3.24</v>
      </c>
      <c r="F725">
        <v>4.08</v>
      </c>
      <c r="G725">
        <v>3.41</v>
      </c>
      <c r="H725">
        <v>3.47</v>
      </c>
      <c r="I725">
        <v>2.59</v>
      </c>
      <c r="J725">
        <v>3.46</v>
      </c>
      <c r="K725">
        <v>3.89</v>
      </c>
      <c r="L725">
        <v>2.81</v>
      </c>
      <c r="M725">
        <v>3.31</v>
      </c>
      <c r="N725">
        <v>3.37</v>
      </c>
      <c r="O725">
        <v>2.36</v>
      </c>
      <c r="P725">
        <v>3.21</v>
      </c>
    </row>
    <row r="726" spans="1:16" x14ac:dyDescent="0.25">
      <c r="A726" s="5" t="s">
        <v>733</v>
      </c>
      <c r="B726" s="6" t="s">
        <v>377</v>
      </c>
      <c r="C726">
        <v>3.89</v>
      </c>
      <c r="D726">
        <v>4.28</v>
      </c>
      <c r="E726">
        <v>3.23</v>
      </c>
      <c r="F726">
        <v>4.07</v>
      </c>
      <c r="G726">
        <v>3.56</v>
      </c>
      <c r="H726">
        <v>3.33</v>
      </c>
      <c r="I726">
        <v>2.63</v>
      </c>
      <c r="J726">
        <v>3.42</v>
      </c>
      <c r="K726">
        <v>3.55</v>
      </c>
      <c r="L726">
        <v>2.99</v>
      </c>
      <c r="M726">
        <v>3.39</v>
      </c>
      <c r="N726">
        <v>3.41</v>
      </c>
      <c r="O726">
        <v>2.5299999999999998</v>
      </c>
      <c r="P726">
        <v>3.37</v>
      </c>
    </row>
    <row r="727" spans="1:16" x14ac:dyDescent="0.25">
      <c r="A727" s="8" t="s">
        <v>734</v>
      </c>
      <c r="B727" s="9" t="s">
        <v>377</v>
      </c>
      <c r="C727">
        <v>3.98</v>
      </c>
      <c r="D727">
        <v>4.3099999999999996</v>
      </c>
      <c r="E727">
        <v>3.35</v>
      </c>
      <c r="F727">
        <v>4.05</v>
      </c>
      <c r="G727">
        <v>3.56</v>
      </c>
      <c r="H727">
        <v>3.48</v>
      </c>
      <c r="I727">
        <v>2.74</v>
      </c>
      <c r="J727">
        <v>3.45</v>
      </c>
      <c r="K727">
        <v>3.57</v>
      </c>
      <c r="L727">
        <v>3.35</v>
      </c>
      <c r="M727">
        <v>3.4</v>
      </c>
      <c r="N727">
        <v>3.39</v>
      </c>
      <c r="O727">
        <v>2.4900000000000002</v>
      </c>
      <c r="P727">
        <v>3.45</v>
      </c>
    </row>
    <row r="728" spans="1:16" x14ac:dyDescent="0.25">
      <c r="A728" s="5" t="s">
        <v>735</v>
      </c>
      <c r="B728" s="6" t="s">
        <v>377</v>
      </c>
      <c r="C728">
        <v>3.89</v>
      </c>
      <c r="D728">
        <v>4.24</v>
      </c>
      <c r="E728">
        <v>3.23</v>
      </c>
      <c r="F728">
        <v>4.07</v>
      </c>
      <c r="G728">
        <v>3.62</v>
      </c>
      <c r="H728">
        <v>3.28</v>
      </c>
      <c r="I728">
        <v>2.59</v>
      </c>
      <c r="J728">
        <v>3.27</v>
      </c>
      <c r="K728">
        <v>3.61</v>
      </c>
      <c r="L728">
        <v>2.73</v>
      </c>
      <c r="M728">
        <v>3.48</v>
      </c>
      <c r="N728">
        <v>3.35</v>
      </c>
      <c r="O728">
        <v>2.9</v>
      </c>
      <c r="P728">
        <v>3.01</v>
      </c>
    </row>
    <row r="729" spans="1:16" x14ac:dyDescent="0.25">
      <c r="A729" s="8" t="s">
        <v>736</v>
      </c>
      <c r="B729" s="9" t="s">
        <v>377</v>
      </c>
      <c r="C729">
        <v>3.71</v>
      </c>
      <c r="D729">
        <v>4.0999999999999996</v>
      </c>
      <c r="E729">
        <v>3.38</v>
      </c>
      <c r="F729">
        <v>3.94</v>
      </c>
      <c r="G729">
        <v>3.48</v>
      </c>
      <c r="H729">
        <v>3.33</v>
      </c>
      <c r="I729">
        <v>2.2999999999999998</v>
      </c>
      <c r="J729">
        <v>3.25</v>
      </c>
      <c r="K729">
        <v>2.87</v>
      </c>
      <c r="L729">
        <v>3.17</v>
      </c>
      <c r="M729">
        <v>4.01</v>
      </c>
      <c r="N729">
        <v>3.4</v>
      </c>
      <c r="O729">
        <v>2.2999999999999998</v>
      </c>
      <c r="P729">
        <v>2.82</v>
      </c>
    </row>
    <row r="730" spans="1:16" x14ac:dyDescent="0.25">
      <c r="A730" s="5" t="s">
        <v>737</v>
      </c>
      <c r="B730" s="6" t="s">
        <v>377</v>
      </c>
      <c r="C730">
        <v>3.89</v>
      </c>
      <c r="D730">
        <v>4.28</v>
      </c>
      <c r="E730">
        <v>3.23</v>
      </c>
      <c r="F730">
        <v>4.07</v>
      </c>
      <c r="G730">
        <v>3.56</v>
      </c>
      <c r="H730">
        <v>3.33</v>
      </c>
      <c r="I730">
        <v>2.63</v>
      </c>
      <c r="J730">
        <v>3.4</v>
      </c>
      <c r="K730">
        <v>3.78</v>
      </c>
      <c r="L730">
        <v>3.02</v>
      </c>
      <c r="M730">
        <v>3.31</v>
      </c>
      <c r="N730">
        <v>3.34</v>
      </c>
      <c r="O730">
        <v>2.3199999999999998</v>
      </c>
      <c r="P730">
        <v>3.37</v>
      </c>
    </row>
    <row r="731" spans="1:16" x14ac:dyDescent="0.25">
      <c r="A731" s="8" t="s">
        <v>738</v>
      </c>
      <c r="B731" s="9" t="s">
        <v>377</v>
      </c>
      <c r="C731">
        <v>3.68</v>
      </c>
      <c r="D731">
        <v>4.07</v>
      </c>
      <c r="E731">
        <v>3.37</v>
      </c>
      <c r="F731">
        <v>3.92</v>
      </c>
      <c r="G731">
        <v>3.47</v>
      </c>
      <c r="H731">
        <v>3.31</v>
      </c>
      <c r="I731">
        <v>2.29</v>
      </c>
      <c r="J731">
        <v>3.23</v>
      </c>
      <c r="K731">
        <v>2.86</v>
      </c>
      <c r="L731">
        <v>3.15</v>
      </c>
      <c r="M731">
        <v>3.99</v>
      </c>
      <c r="N731">
        <v>3.38</v>
      </c>
      <c r="O731">
        <v>2.29</v>
      </c>
      <c r="P731">
        <v>2.8</v>
      </c>
    </row>
    <row r="732" spans="1:16" x14ac:dyDescent="0.25">
      <c r="A732" s="5" t="s">
        <v>739</v>
      </c>
      <c r="B732" s="6" t="s">
        <v>377</v>
      </c>
      <c r="C732">
        <v>3.9</v>
      </c>
      <c r="D732">
        <v>4.29</v>
      </c>
      <c r="E732">
        <v>3.24</v>
      </c>
      <c r="F732">
        <v>4.08</v>
      </c>
      <c r="G732">
        <v>3.57</v>
      </c>
      <c r="H732">
        <v>3.33</v>
      </c>
      <c r="I732">
        <v>2.64</v>
      </c>
      <c r="J732">
        <v>3.46</v>
      </c>
      <c r="K732">
        <v>3.9</v>
      </c>
      <c r="L732">
        <v>2.82</v>
      </c>
      <c r="M732">
        <v>3.32</v>
      </c>
      <c r="N732">
        <v>3.38</v>
      </c>
      <c r="O732">
        <v>2.37</v>
      </c>
      <c r="P732">
        <v>3.22</v>
      </c>
    </row>
    <row r="733" spans="1:16" x14ac:dyDescent="0.25">
      <c r="A733" s="8" t="s">
        <v>740</v>
      </c>
      <c r="B733" s="9" t="s">
        <v>377</v>
      </c>
      <c r="C733">
        <v>3.98</v>
      </c>
      <c r="D733">
        <v>4.3099999999999996</v>
      </c>
      <c r="E733">
        <v>3.35</v>
      </c>
      <c r="F733">
        <v>4.05</v>
      </c>
      <c r="G733">
        <v>3.56</v>
      </c>
      <c r="H733">
        <v>3.48</v>
      </c>
      <c r="I733">
        <v>2.75</v>
      </c>
      <c r="J733">
        <v>3.44</v>
      </c>
      <c r="K733">
        <v>3.79</v>
      </c>
      <c r="L733">
        <v>3.03</v>
      </c>
      <c r="M733">
        <v>3.32</v>
      </c>
      <c r="N733">
        <v>3.35</v>
      </c>
      <c r="O733">
        <v>2.3199999999999998</v>
      </c>
      <c r="P733">
        <v>3.37</v>
      </c>
    </row>
    <row r="734" spans="1:16" x14ac:dyDescent="0.25">
      <c r="A734" s="5" t="s">
        <v>741</v>
      </c>
      <c r="B734" s="6" t="s">
        <v>377</v>
      </c>
      <c r="C734">
        <v>3.89</v>
      </c>
      <c r="D734">
        <v>4.28</v>
      </c>
      <c r="E734">
        <v>3.23</v>
      </c>
      <c r="F734">
        <v>4.07</v>
      </c>
      <c r="G734">
        <v>3.56</v>
      </c>
      <c r="H734">
        <v>3.33</v>
      </c>
      <c r="I734">
        <v>2.63</v>
      </c>
      <c r="J734">
        <v>3.42</v>
      </c>
      <c r="K734">
        <v>3.55</v>
      </c>
      <c r="L734">
        <v>2.99</v>
      </c>
      <c r="M734">
        <v>3.39</v>
      </c>
      <c r="N734">
        <v>3.41</v>
      </c>
      <c r="O734">
        <v>2.5299999999999998</v>
      </c>
      <c r="P734">
        <v>3.37</v>
      </c>
    </row>
    <row r="735" spans="1:16" x14ac:dyDescent="0.25">
      <c r="A735" s="8" t="s">
        <v>742</v>
      </c>
      <c r="B735" s="9" t="s">
        <v>377</v>
      </c>
      <c r="C735">
        <v>3.9</v>
      </c>
      <c r="D735">
        <v>4.28</v>
      </c>
      <c r="E735">
        <v>3.24</v>
      </c>
      <c r="F735">
        <v>4.08</v>
      </c>
      <c r="G735">
        <v>3.57</v>
      </c>
      <c r="H735">
        <v>3.33</v>
      </c>
      <c r="I735">
        <v>2.63</v>
      </c>
      <c r="J735">
        <v>3.46</v>
      </c>
      <c r="K735">
        <v>3.9</v>
      </c>
      <c r="L735">
        <v>2.81</v>
      </c>
      <c r="M735">
        <v>3.32</v>
      </c>
      <c r="N735">
        <v>3.38</v>
      </c>
      <c r="O735">
        <v>2.37</v>
      </c>
      <c r="P735">
        <v>3.21</v>
      </c>
    </row>
    <row r="736" spans="1:16" x14ac:dyDescent="0.25">
      <c r="A736" s="5" t="s">
        <v>743</v>
      </c>
      <c r="B736" s="6" t="s">
        <v>377</v>
      </c>
      <c r="C736">
        <v>3.95</v>
      </c>
      <c r="D736">
        <v>4.2300000000000004</v>
      </c>
      <c r="E736">
        <v>3.27</v>
      </c>
      <c r="F736">
        <v>4.05</v>
      </c>
      <c r="G736">
        <v>3.52</v>
      </c>
      <c r="H736">
        <v>3.44</v>
      </c>
      <c r="I736">
        <v>2.73</v>
      </c>
      <c r="J736">
        <v>3.35</v>
      </c>
      <c r="K736">
        <v>3.48</v>
      </c>
      <c r="L736">
        <v>3</v>
      </c>
      <c r="M736">
        <v>3.52</v>
      </c>
      <c r="N736">
        <v>3.44</v>
      </c>
      <c r="O736">
        <v>2.89</v>
      </c>
      <c r="P736">
        <v>3.25</v>
      </c>
    </row>
    <row r="737" spans="1:16" x14ac:dyDescent="0.25">
      <c r="A737" s="8" t="s">
        <v>744</v>
      </c>
      <c r="B737" s="9" t="s">
        <v>377</v>
      </c>
      <c r="C737">
        <v>3.93</v>
      </c>
      <c r="D737">
        <v>4.18</v>
      </c>
      <c r="E737">
        <v>3.3</v>
      </c>
      <c r="F737">
        <v>4.12</v>
      </c>
      <c r="G737">
        <v>3.38</v>
      </c>
      <c r="H737">
        <v>3.36</v>
      </c>
      <c r="I737">
        <v>2.39</v>
      </c>
      <c r="J737">
        <v>3.34</v>
      </c>
      <c r="K737">
        <v>3.24</v>
      </c>
      <c r="L737">
        <v>2.98</v>
      </c>
      <c r="M737">
        <v>4.3899999999999997</v>
      </c>
      <c r="N737">
        <v>3.13</v>
      </c>
      <c r="O737">
        <v>2.4</v>
      </c>
      <c r="P737">
        <v>2.5099999999999998</v>
      </c>
    </row>
    <row r="738" spans="1:16" x14ac:dyDescent="0.25">
      <c r="A738" s="5" t="s">
        <v>745</v>
      </c>
      <c r="B738" s="6" t="s">
        <v>377</v>
      </c>
      <c r="C738">
        <v>3.9</v>
      </c>
      <c r="D738">
        <v>4.25</v>
      </c>
      <c r="E738">
        <v>3.23</v>
      </c>
      <c r="F738">
        <v>4.08</v>
      </c>
      <c r="G738">
        <v>3.63</v>
      </c>
      <c r="H738">
        <v>3.28</v>
      </c>
      <c r="I738">
        <v>2.59</v>
      </c>
      <c r="J738">
        <v>3.42</v>
      </c>
      <c r="K738">
        <v>3.67</v>
      </c>
      <c r="L738">
        <v>2.76</v>
      </c>
      <c r="M738">
        <v>3.43</v>
      </c>
      <c r="N738">
        <v>3.36</v>
      </c>
      <c r="O738">
        <v>2.5099999999999998</v>
      </c>
      <c r="P738">
        <v>3.11</v>
      </c>
    </row>
    <row r="739" spans="1:16" x14ac:dyDescent="0.25">
      <c r="A739" s="8" t="s">
        <v>746</v>
      </c>
      <c r="B739" s="9" t="s">
        <v>377</v>
      </c>
      <c r="C739">
        <v>3.87</v>
      </c>
      <c r="D739">
        <v>4.17</v>
      </c>
      <c r="E739">
        <v>3.18</v>
      </c>
      <c r="F739">
        <v>4.0599999999999996</v>
      </c>
      <c r="G739">
        <v>3.52</v>
      </c>
      <c r="H739">
        <v>3.37</v>
      </c>
      <c r="I739">
        <v>2.71</v>
      </c>
      <c r="J739">
        <v>3.52</v>
      </c>
      <c r="K739">
        <v>3.47</v>
      </c>
      <c r="L739">
        <v>3.13</v>
      </c>
      <c r="M739">
        <v>3.7</v>
      </c>
      <c r="N739">
        <v>3.46</v>
      </c>
      <c r="O739">
        <v>3.04</v>
      </c>
      <c r="P739">
        <v>3.16</v>
      </c>
    </row>
    <row r="740" spans="1:16" x14ac:dyDescent="0.25">
      <c r="A740" s="5" t="s">
        <v>747</v>
      </c>
      <c r="B740" s="6" t="s">
        <v>377</v>
      </c>
      <c r="C740">
        <v>3.86</v>
      </c>
      <c r="D740">
        <v>4.17</v>
      </c>
      <c r="E740">
        <v>3.18</v>
      </c>
      <c r="F740">
        <v>4.05</v>
      </c>
      <c r="G740">
        <v>3.52</v>
      </c>
      <c r="H740">
        <v>3.36</v>
      </c>
      <c r="I740">
        <v>2.7</v>
      </c>
      <c r="J740">
        <v>3.35</v>
      </c>
      <c r="K740">
        <v>3.48</v>
      </c>
      <c r="L740">
        <v>3</v>
      </c>
      <c r="M740">
        <v>3.52</v>
      </c>
      <c r="N740">
        <v>3.44</v>
      </c>
      <c r="O740">
        <v>2.9</v>
      </c>
      <c r="P740">
        <v>3.25</v>
      </c>
    </row>
    <row r="741" spans="1:16" x14ac:dyDescent="0.25">
      <c r="A741" s="8" t="s">
        <v>748</v>
      </c>
      <c r="B741" s="9" t="s">
        <v>377</v>
      </c>
      <c r="C741">
        <v>4.04</v>
      </c>
      <c r="D741">
        <v>4.2699999999999996</v>
      </c>
      <c r="E741">
        <v>3.44</v>
      </c>
      <c r="F741">
        <v>4.12</v>
      </c>
      <c r="G741">
        <v>3.33</v>
      </c>
      <c r="H741">
        <v>3.39</v>
      </c>
      <c r="I741">
        <v>2.4300000000000002</v>
      </c>
      <c r="J741">
        <v>3.5</v>
      </c>
      <c r="K741">
        <v>3.86</v>
      </c>
      <c r="L741">
        <v>2.73</v>
      </c>
      <c r="M741">
        <v>3.33</v>
      </c>
      <c r="N741">
        <v>3.25</v>
      </c>
      <c r="O741">
        <v>2.62</v>
      </c>
      <c r="P741">
        <v>2.84</v>
      </c>
    </row>
    <row r="742" spans="1:16" x14ac:dyDescent="0.25">
      <c r="A742" s="5" t="s">
        <v>749</v>
      </c>
      <c r="B742" s="6" t="s">
        <v>377</v>
      </c>
      <c r="C742">
        <v>3.97</v>
      </c>
      <c r="D742">
        <v>4.3099999999999996</v>
      </c>
      <c r="E742">
        <v>3.35</v>
      </c>
      <c r="F742">
        <v>4.05</v>
      </c>
      <c r="G742">
        <v>3.55</v>
      </c>
      <c r="H742">
        <v>3.48</v>
      </c>
      <c r="I742">
        <v>2.74</v>
      </c>
      <c r="J742">
        <v>3.45</v>
      </c>
      <c r="K742">
        <v>3.55</v>
      </c>
      <c r="L742">
        <v>2.99</v>
      </c>
      <c r="M742">
        <v>3.39</v>
      </c>
      <c r="N742">
        <v>3.41</v>
      </c>
      <c r="O742">
        <v>2.5299999999999998</v>
      </c>
      <c r="P742">
        <v>3.37</v>
      </c>
    </row>
    <row r="743" spans="1:16" x14ac:dyDescent="0.25">
      <c r="A743" s="8" t="s">
        <v>750</v>
      </c>
      <c r="B743" s="9" t="s">
        <v>377</v>
      </c>
      <c r="C743">
        <v>3.86</v>
      </c>
      <c r="D743">
        <v>4.1900000000000004</v>
      </c>
      <c r="E743">
        <v>3.31</v>
      </c>
      <c r="F743">
        <v>3.97</v>
      </c>
      <c r="G743">
        <v>3.38</v>
      </c>
      <c r="H743">
        <v>3.44</v>
      </c>
      <c r="I743">
        <v>2.31</v>
      </c>
      <c r="J743">
        <v>3.14</v>
      </c>
      <c r="K743">
        <v>3.47</v>
      </c>
      <c r="L743">
        <v>2.97</v>
      </c>
      <c r="M743">
        <v>4.57</v>
      </c>
      <c r="N743">
        <v>3.16</v>
      </c>
      <c r="O743">
        <v>2.33</v>
      </c>
      <c r="P743">
        <v>2.48</v>
      </c>
    </row>
    <row r="744" spans="1:16" x14ac:dyDescent="0.25">
      <c r="A744" s="5" t="s">
        <v>751</v>
      </c>
      <c r="B744" s="6" t="s">
        <v>377</v>
      </c>
      <c r="C744">
        <v>3.98</v>
      </c>
      <c r="D744">
        <v>4.29</v>
      </c>
      <c r="E744">
        <v>3.41</v>
      </c>
      <c r="F744">
        <v>4.09</v>
      </c>
      <c r="G744">
        <v>3.34</v>
      </c>
      <c r="H744">
        <v>3.33</v>
      </c>
      <c r="I744">
        <v>2.44</v>
      </c>
      <c r="J744">
        <v>3.47</v>
      </c>
      <c r="K744">
        <v>3.69</v>
      </c>
      <c r="L744">
        <v>2.7</v>
      </c>
      <c r="M744">
        <v>3.43</v>
      </c>
      <c r="N744">
        <v>3.34</v>
      </c>
      <c r="O744">
        <v>2.7</v>
      </c>
      <c r="P744">
        <v>2.91</v>
      </c>
    </row>
    <row r="745" spans="1:16" x14ac:dyDescent="0.25">
      <c r="A745" s="8" t="s">
        <v>752</v>
      </c>
      <c r="B745" s="9" t="s">
        <v>377</v>
      </c>
      <c r="C745">
        <v>3.97</v>
      </c>
      <c r="D745">
        <v>4.28</v>
      </c>
      <c r="E745">
        <v>3.4</v>
      </c>
      <c r="F745">
        <v>4.08</v>
      </c>
      <c r="G745">
        <v>3.33</v>
      </c>
      <c r="H745">
        <v>3.32</v>
      </c>
      <c r="I745">
        <v>2.44</v>
      </c>
      <c r="J745">
        <v>3.46</v>
      </c>
      <c r="K745">
        <v>3.68</v>
      </c>
      <c r="L745">
        <v>2.7</v>
      </c>
      <c r="M745">
        <v>3.42</v>
      </c>
      <c r="N745">
        <v>3.33</v>
      </c>
      <c r="O745">
        <v>2.69</v>
      </c>
      <c r="P745">
        <v>2.91</v>
      </c>
    </row>
    <row r="746" spans="1:16" x14ac:dyDescent="0.25">
      <c r="A746" s="5" t="s">
        <v>753</v>
      </c>
      <c r="B746" s="6" t="s">
        <v>377</v>
      </c>
      <c r="C746">
        <v>4.04</v>
      </c>
      <c r="D746">
        <v>4.2699999999999996</v>
      </c>
      <c r="E746">
        <v>3.45</v>
      </c>
      <c r="F746">
        <v>4.12</v>
      </c>
      <c r="G746">
        <v>3.34</v>
      </c>
      <c r="H746">
        <v>3.4</v>
      </c>
      <c r="I746">
        <v>2.44</v>
      </c>
      <c r="J746">
        <v>3.45</v>
      </c>
      <c r="K746">
        <v>3.9</v>
      </c>
      <c r="L746">
        <v>2.82</v>
      </c>
      <c r="M746">
        <v>3.32</v>
      </c>
      <c r="N746">
        <v>3.38</v>
      </c>
      <c r="O746">
        <v>2.37</v>
      </c>
      <c r="P746">
        <v>3.22</v>
      </c>
    </row>
    <row r="747" spans="1:16" x14ac:dyDescent="0.25">
      <c r="A747" s="8" t="s">
        <v>754</v>
      </c>
      <c r="B747" s="9" t="s">
        <v>377</v>
      </c>
      <c r="C747">
        <v>3.96</v>
      </c>
      <c r="D747">
        <v>4.24</v>
      </c>
      <c r="E747">
        <v>3.27</v>
      </c>
      <c r="F747">
        <v>4.0599999999999996</v>
      </c>
      <c r="G747">
        <v>3.52</v>
      </c>
      <c r="H747">
        <v>3.45</v>
      </c>
      <c r="I747">
        <v>2.74</v>
      </c>
      <c r="J747">
        <v>3.35</v>
      </c>
      <c r="K747">
        <v>3.48</v>
      </c>
      <c r="L747">
        <v>3</v>
      </c>
      <c r="M747">
        <v>3.52</v>
      </c>
      <c r="N747">
        <v>3.45</v>
      </c>
      <c r="O747">
        <v>2.9</v>
      </c>
      <c r="P747">
        <v>3.25</v>
      </c>
    </row>
    <row r="748" spans="1:16" x14ac:dyDescent="0.25">
      <c r="A748" s="5" t="s">
        <v>755</v>
      </c>
      <c r="B748" s="6" t="s">
        <v>377</v>
      </c>
      <c r="C748">
        <v>3.97</v>
      </c>
      <c r="D748">
        <v>4.3</v>
      </c>
      <c r="E748">
        <v>3.34</v>
      </c>
      <c r="F748">
        <v>4.04</v>
      </c>
      <c r="G748">
        <v>3.55</v>
      </c>
      <c r="H748">
        <v>3.48</v>
      </c>
      <c r="I748">
        <v>2.74</v>
      </c>
      <c r="J748">
        <v>3.45</v>
      </c>
      <c r="K748">
        <v>3.55</v>
      </c>
      <c r="L748">
        <v>2.99</v>
      </c>
      <c r="M748">
        <v>3.39</v>
      </c>
      <c r="N748">
        <v>3.41</v>
      </c>
      <c r="O748">
        <v>2.5299999999999998</v>
      </c>
      <c r="P748">
        <v>3.37</v>
      </c>
    </row>
    <row r="749" spans="1:16" x14ac:dyDescent="0.25">
      <c r="A749" s="8" t="s">
        <v>756</v>
      </c>
      <c r="B749" s="9" t="s">
        <v>377</v>
      </c>
      <c r="C749">
        <v>4.04</v>
      </c>
      <c r="D749">
        <v>4.26</v>
      </c>
      <c r="E749">
        <v>3.44</v>
      </c>
      <c r="F749">
        <v>4.1100000000000003</v>
      </c>
      <c r="G749">
        <v>3.33</v>
      </c>
      <c r="H749">
        <v>3.39</v>
      </c>
      <c r="I749">
        <v>2.4300000000000002</v>
      </c>
      <c r="J749">
        <v>3.5</v>
      </c>
      <c r="K749">
        <v>3.85</v>
      </c>
      <c r="L749">
        <v>2.72</v>
      </c>
      <c r="M749">
        <v>3.33</v>
      </c>
      <c r="N749">
        <v>3.24</v>
      </c>
      <c r="O749">
        <v>2.62</v>
      </c>
      <c r="P749">
        <v>2.84</v>
      </c>
    </row>
    <row r="750" spans="1:16" x14ac:dyDescent="0.25">
      <c r="A750" s="5" t="s">
        <v>757</v>
      </c>
      <c r="B750" s="6" t="s">
        <v>377</v>
      </c>
      <c r="C750">
        <v>3.98</v>
      </c>
      <c r="D750">
        <v>4.3099999999999996</v>
      </c>
      <c r="E750">
        <v>3.35</v>
      </c>
      <c r="F750">
        <v>4.05</v>
      </c>
      <c r="G750">
        <v>3.56</v>
      </c>
      <c r="H750">
        <v>3.49</v>
      </c>
      <c r="I750">
        <v>2.75</v>
      </c>
      <c r="J750">
        <v>3.46</v>
      </c>
      <c r="K750">
        <v>3.56</v>
      </c>
      <c r="L750">
        <v>3</v>
      </c>
      <c r="M750">
        <v>3.4</v>
      </c>
      <c r="N750">
        <v>3.42</v>
      </c>
      <c r="O750">
        <v>2.54</v>
      </c>
      <c r="P750">
        <v>3.37</v>
      </c>
    </row>
    <row r="751" spans="1:16" x14ac:dyDescent="0.25">
      <c r="A751" s="8" t="s">
        <v>758</v>
      </c>
      <c r="B751" s="9" t="s">
        <v>377</v>
      </c>
      <c r="C751">
        <v>3.98</v>
      </c>
      <c r="D751">
        <v>4.32</v>
      </c>
      <c r="E751">
        <v>3.35</v>
      </c>
      <c r="F751">
        <v>4.0599999999999996</v>
      </c>
      <c r="G751">
        <v>3.56</v>
      </c>
      <c r="H751">
        <v>3.49</v>
      </c>
      <c r="I751">
        <v>2.75</v>
      </c>
      <c r="J751">
        <v>3.44</v>
      </c>
      <c r="K751">
        <v>3.79</v>
      </c>
      <c r="L751">
        <v>3.03</v>
      </c>
      <c r="M751">
        <v>3.32</v>
      </c>
      <c r="N751">
        <v>3.35</v>
      </c>
      <c r="O751">
        <v>2.3199999999999998</v>
      </c>
      <c r="P751">
        <v>3.38</v>
      </c>
    </row>
    <row r="752" spans="1:16" x14ac:dyDescent="0.25">
      <c r="A752" s="5" t="s">
        <v>758</v>
      </c>
      <c r="B752" s="6" t="s">
        <v>377</v>
      </c>
      <c r="C752">
        <v>3.96</v>
      </c>
      <c r="D752">
        <v>4.24</v>
      </c>
      <c r="E752">
        <v>3.27</v>
      </c>
      <c r="F752">
        <v>4.0599999999999996</v>
      </c>
      <c r="G752">
        <v>3.52</v>
      </c>
      <c r="H752">
        <v>3.45</v>
      </c>
      <c r="I752">
        <v>2.74</v>
      </c>
      <c r="J752">
        <v>3.47</v>
      </c>
      <c r="K752">
        <v>3.56</v>
      </c>
      <c r="L752">
        <v>3</v>
      </c>
      <c r="M752">
        <v>3.4</v>
      </c>
      <c r="N752">
        <v>3.42</v>
      </c>
      <c r="O752">
        <v>2.54</v>
      </c>
      <c r="P752">
        <v>3.38</v>
      </c>
    </row>
    <row r="753" spans="1:16" x14ac:dyDescent="0.25">
      <c r="A753" s="8" t="s">
        <v>759</v>
      </c>
      <c r="B753" s="9" t="s">
        <v>377</v>
      </c>
      <c r="C753">
        <v>3.85</v>
      </c>
      <c r="D753">
        <v>4.29</v>
      </c>
      <c r="E753">
        <v>3.23</v>
      </c>
      <c r="F753">
        <v>4.09</v>
      </c>
      <c r="G753">
        <v>3.4</v>
      </c>
      <c r="H753">
        <v>3.48</v>
      </c>
      <c r="I753">
        <v>2.64</v>
      </c>
      <c r="J753">
        <v>3.36</v>
      </c>
      <c r="K753">
        <v>3.79</v>
      </c>
      <c r="L753">
        <v>3.02</v>
      </c>
      <c r="M753">
        <v>3.31</v>
      </c>
      <c r="N753">
        <v>3.34</v>
      </c>
      <c r="O753">
        <v>2.3199999999999998</v>
      </c>
      <c r="P753">
        <v>3.37</v>
      </c>
    </row>
    <row r="754" spans="1:16" x14ac:dyDescent="0.25">
      <c r="A754" s="5" t="s">
        <v>395</v>
      </c>
      <c r="B754" s="6" t="s">
        <v>377</v>
      </c>
      <c r="C754">
        <v>3.85</v>
      </c>
      <c r="D754">
        <v>4.29</v>
      </c>
      <c r="E754">
        <v>3.23</v>
      </c>
      <c r="F754">
        <v>4.09</v>
      </c>
      <c r="G754">
        <v>3.4</v>
      </c>
      <c r="H754">
        <v>3.48</v>
      </c>
      <c r="I754">
        <v>2.64</v>
      </c>
      <c r="J754">
        <v>3.22</v>
      </c>
      <c r="K754">
        <v>3.94</v>
      </c>
      <c r="L754">
        <v>3.04</v>
      </c>
      <c r="M754">
        <v>3.36</v>
      </c>
      <c r="N754">
        <v>3.34</v>
      </c>
      <c r="O754">
        <v>2.25</v>
      </c>
      <c r="P754">
        <v>3.28</v>
      </c>
    </row>
    <row r="755" spans="1:16" x14ac:dyDescent="0.25">
      <c r="A755" s="8" t="s">
        <v>760</v>
      </c>
      <c r="B755" s="9" t="s">
        <v>377</v>
      </c>
      <c r="C755">
        <v>3.91</v>
      </c>
      <c r="D755">
        <v>4.26</v>
      </c>
      <c r="E755">
        <v>3.24</v>
      </c>
      <c r="F755">
        <v>4.08</v>
      </c>
      <c r="G755">
        <v>3.63</v>
      </c>
      <c r="H755">
        <v>3.29</v>
      </c>
      <c r="I755">
        <v>2.6</v>
      </c>
      <c r="J755">
        <v>3.43</v>
      </c>
      <c r="K755">
        <v>3.67</v>
      </c>
      <c r="L755">
        <v>2.77</v>
      </c>
      <c r="M755">
        <v>3.44</v>
      </c>
      <c r="N755">
        <v>3.37</v>
      </c>
      <c r="O755">
        <v>2.52</v>
      </c>
      <c r="P755">
        <v>3.12</v>
      </c>
    </row>
    <row r="756" spans="1:16" x14ac:dyDescent="0.25">
      <c r="A756" s="5" t="s">
        <v>761</v>
      </c>
      <c r="B756" s="6" t="s">
        <v>377</v>
      </c>
      <c r="C756">
        <v>3.72</v>
      </c>
      <c r="D756">
        <v>4.1100000000000003</v>
      </c>
      <c r="E756">
        <v>3.39</v>
      </c>
      <c r="F756">
        <v>3.95</v>
      </c>
      <c r="G756">
        <v>3.49</v>
      </c>
      <c r="H756">
        <v>3.34</v>
      </c>
      <c r="I756">
        <v>2.31</v>
      </c>
      <c r="J756">
        <v>3.26</v>
      </c>
      <c r="K756">
        <v>2.88</v>
      </c>
      <c r="L756">
        <v>3.17</v>
      </c>
      <c r="M756">
        <v>4.0199999999999996</v>
      </c>
      <c r="N756">
        <v>3.41</v>
      </c>
      <c r="O756">
        <v>2.31</v>
      </c>
      <c r="P756">
        <v>2.82</v>
      </c>
    </row>
    <row r="757" spans="1:16" x14ac:dyDescent="0.25">
      <c r="A757" s="8" t="s">
        <v>762</v>
      </c>
      <c r="B757" s="9" t="s">
        <v>377</v>
      </c>
      <c r="C757">
        <v>4.0199999999999996</v>
      </c>
      <c r="D757">
        <v>4.25</v>
      </c>
      <c r="E757">
        <v>3.43</v>
      </c>
      <c r="F757">
        <v>4.0999999999999996</v>
      </c>
      <c r="G757">
        <v>3.32</v>
      </c>
      <c r="H757">
        <v>3.38</v>
      </c>
      <c r="I757">
        <v>2.4300000000000002</v>
      </c>
      <c r="J757">
        <v>3.48</v>
      </c>
      <c r="K757">
        <v>3.56</v>
      </c>
      <c r="L757">
        <v>2.72</v>
      </c>
      <c r="M757">
        <v>3.5</v>
      </c>
      <c r="N757">
        <v>3.18</v>
      </c>
      <c r="O757">
        <v>2.61</v>
      </c>
      <c r="P757">
        <v>2.73</v>
      </c>
    </row>
    <row r="758" spans="1:16" x14ac:dyDescent="0.25">
      <c r="A758" s="5" t="s">
        <v>763</v>
      </c>
      <c r="B758" s="6" t="s">
        <v>377</v>
      </c>
      <c r="C758">
        <v>3.99</v>
      </c>
      <c r="D758">
        <v>4.3</v>
      </c>
      <c r="E758">
        <v>3.42</v>
      </c>
      <c r="F758">
        <v>4.0999999999999996</v>
      </c>
      <c r="G758">
        <v>3.34</v>
      </c>
      <c r="H758">
        <v>3.33</v>
      </c>
      <c r="I758">
        <v>2.4500000000000002</v>
      </c>
      <c r="J758">
        <v>3.42</v>
      </c>
      <c r="K758">
        <v>3.68</v>
      </c>
      <c r="L758">
        <v>2.77</v>
      </c>
      <c r="M758">
        <v>3.44</v>
      </c>
      <c r="N758">
        <v>3.37</v>
      </c>
      <c r="O758">
        <v>2.52</v>
      </c>
      <c r="P758">
        <v>3.12</v>
      </c>
    </row>
    <row r="759" spans="1:16" x14ac:dyDescent="0.25">
      <c r="A759" s="8" t="s">
        <v>764</v>
      </c>
      <c r="B759" s="9" t="s">
        <v>377</v>
      </c>
      <c r="C759">
        <v>3.91</v>
      </c>
      <c r="D759">
        <v>4.2300000000000004</v>
      </c>
      <c r="E759">
        <v>3.29</v>
      </c>
      <c r="F759">
        <v>4.07</v>
      </c>
      <c r="G759">
        <v>3.63</v>
      </c>
      <c r="H759">
        <v>3.24</v>
      </c>
      <c r="I759">
        <v>2.4900000000000002</v>
      </c>
      <c r="J759">
        <v>3.46</v>
      </c>
      <c r="K759">
        <v>3.69</v>
      </c>
      <c r="L759">
        <v>2.7</v>
      </c>
      <c r="M759">
        <v>3.42</v>
      </c>
      <c r="N759">
        <v>3.33</v>
      </c>
      <c r="O759">
        <v>2.7</v>
      </c>
      <c r="P759">
        <v>2.91</v>
      </c>
    </row>
    <row r="760" spans="1:16" x14ac:dyDescent="0.25">
      <c r="A760" s="5" t="s">
        <v>765</v>
      </c>
      <c r="B760" s="6" t="s">
        <v>377</v>
      </c>
      <c r="C760">
        <v>3.81</v>
      </c>
      <c r="D760">
        <v>4.16</v>
      </c>
      <c r="E760">
        <v>3.34</v>
      </c>
      <c r="F760">
        <v>4.08</v>
      </c>
      <c r="G760">
        <v>3.44</v>
      </c>
      <c r="H760">
        <v>3.32</v>
      </c>
      <c r="I760">
        <v>2.36</v>
      </c>
      <c r="J760">
        <v>3.46</v>
      </c>
      <c r="K760">
        <v>3.55</v>
      </c>
      <c r="L760">
        <v>2.72</v>
      </c>
      <c r="M760">
        <v>3.49</v>
      </c>
      <c r="N760">
        <v>3.18</v>
      </c>
      <c r="O760">
        <v>2.61</v>
      </c>
      <c r="P760">
        <v>2.72</v>
      </c>
    </row>
    <row r="761" spans="1:16" x14ac:dyDescent="0.25">
      <c r="A761" s="8" t="s">
        <v>766</v>
      </c>
      <c r="B761" s="9" t="s">
        <v>377</v>
      </c>
      <c r="C761">
        <v>3.82</v>
      </c>
      <c r="D761">
        <v>4.16</v>
      </c>
      <c r="E761">
        <v>3.34</v>
      </c>
      <c r="F761">
        <v>4.09</v>
      </c>
      <c r="G761">
        <v>3.45</v>
      </c>
      <c r="H761">
        <v>3.32</v>
      </c>
      <c r="I761">
        <v>2.36</v>
      </c>
      <c r="J761">
        <v>3.47</v>
      </c>
      <c r="K761">
        <v>3.55</v>
      </c>
      <c r="L761">
        <v>2.72</v>
      </c>
      <c r="M761">
        <v>3.5</v>
      </c>
      <c r="N761">
        <v>3.18</v>
      </c>
      <c r="O761">
        <v>2.61</v>
      </c>
      <c r="P761">
        <v>2.73</v>
      </c>
    </row>
    <row r="762" spans="1:16" x14ac:dyDescent="0.25">
      <c r="A762" s="5" t="s">
        <v>767</v>
      </c>
      <c r="B762" s="6" t="s">
        <v>377</v>
      </c>
      <c r="C762">
        <v>3.91</v>
      </c>
      <c r="D762">
        <v>4.26</v>
      </c>
      <c r="E762">
        <v>3.24</v>
      </c>
      <c r="F762">
        <v>4.09</v>
      </c>
      <c r="G762">
        <v>3.63</v>
      </c>
      <c r="H762">
        <v>3.29</v>
      </c>
      <c r="I762">
        <v>2.6</v>
      </c>
      <c r="J762">
        <v>3.43</v>
      </c>
      <c r="K762">
        <v>3.67</v>
      </c>
      <c r="L762">
        <v>2.77</v>
      </c>
      <c r="M762">
        <v>3.44</v>
      </c>
      <c r="N762">
        <v>3.37</v>
      </c>
      <c r="O762">
        <v>2.52</v>
      </c>
      <c r="P762">
        <v>3.12</v>
      </c>
    </row>
    <row r="763" spans="1:16" x14ac:dyDescent="0.25">
      <c r="A763" s="8" t="s">
        <v>767</v>
      </c>
      <c r="B763" s="9" t="s">
        <v>377</v>
      </c>
      <c r="C763">
        <v>3.85</v>
      </c>
      <c r="D763">
        <v>4.1500000000000004</v>
      </c>
      <c r="E763">
        <v>3.17</v>
      </c>
      <c r="F763">
        <v>4.04</v>
      </c>
      <c r="G763">
        <v>3.51</v>
      </c>
      <c r="H763">
        <v>3.35</v>
      </c>
      <c r="I763">
        <v>2.69</v>
      </c>
      <c r="J763">
        <v>3.5</v>
      </c>
      <c r="K763">
        <v>3.46</v>
      </c>
      <c r="L763">
        <v>3.12</v>
      </c>
      <c r="M763">
        <v>3.68</v>
      </c>
      <c r="N763">
        <v>3.45</v>
      </c>
      <c r="O763">
        <v>3.03</v>
      </c>
      <c r="P763">
        <v>3.14</v>
      </c>
    </row>
    <row r="764" spans="1:16" x14ac:dyDescent="0.25">
      <c r="A764" s="5" t="s">
        <v>768</v>
      </c>
      <c r="B764" s="6" t="s">
        <v>377</v>
      </c>
      <c r="C764">
        <v>3.95</v>
      </c>
      <c r="D764">
        <v>4.2300000000000004</v>
      </c>
      <c r="E764">
        <v>3.27</v>
      </c>
      <c r="F764">
        <v>4.05</v>
      </c>
      <c r="G764">
        <v>3.51</v>
      </c>
      <c r="H764">
        <v>3.44</v>
      </c>
      <c r="I764">
        <v>2.73</v>
      </c>
      <c r="J764">
        <v>3.46</v>
      </c>
      <c r="K764">
        <v>3.55</v>
      </c>
      <c r="L764">
        <v>2.99</v>
      </c>
      <c r="M764">
        <v>3.39</v>
      </c>
      <c r="N764">
        <v>3.41</v>
      </c>
      <c r="O764">
        <v>2.5299999999999998</v>
      </c>
      <c r="P764">
        <v>3.37</v>
      </c>
    </row>
    <row r="765" spans="1:16" x14ac:dyDescent="0.25">
      <c r="A765" s="8" t="s">
        <v>769</v>
      </c>
      <c r="B765" s="9" t="s">
        <v>377</v>
      </c>
      <c r="C765">
        <v>3.96</v>
      </c>
      <c r="D765">
        <v>4.3</v>
      </c>
      <c r="E765">
        <v>3.34</v>
      </c>
      <c r="F765">
        <v>4.04</v>
      </c>
      <c r="G765">
        <v>3.55</v>
      </c>
      <c r="H765">
        <v>3.48</v>
      </c>
      <c r="I765">
        <v>2.74</v>
      </c>
      <c r="J765">
        <v>3.45</v>
      </c>
      <c r="K765">
        <v>3.55</v>
      </c>
      <c r="L765">
        <v>2.98</v>
      </c>
      <c r="M765">
        <v>3.39</v>
      </c>
      <c r="N765">
        <v>3.4</v>
      </c>
      <c r="O765">
        <v>2.5299999999999998</v>
      </c>
      <c r="P765">
        <v>3.36</v>
      </c>
    </row>
    <row r="766" spans="1:16" x14ac:dyDescent="0.25">
      <c r="A766" s="5" t="s">
        <v>770</v>
      </c>
      <c r="B766" s="6" t="s">
        <v>377</v>
      </c>
      <c r="C766">
        <v>3.9</v>
      </c>
      <c r="D766">
        <v>4.28</v>
      </c>
      <c r="E766">
        <v>3.24</v>
      </c>
      <c r="F766">
        <v>4.08</v>
      </c>
      <c r="G766">
        <v>3.57</v>
      </c>
      <c r="H766">
        <v>3.33</v>
      </c>
      <c r="I766">
        <v>2.63</v>
      </c>
      <c r="J766">
        <v>3.46</v>
      </c>
      <c r="K766">
        <v>3.9</v>
      </c>
      <c r="L766">
        <v>2.81</v>
      </c>
      <c r="M766">
        <v>3.32</v>
      </c>
      <c r="N766">
        <v>3.38</v>
      </c>
      <c r="O766">
        <v>2.37</v>
      </c>
      <c r="P766">
        <v>3.21</v>
      </c>
    </row>
    <row r="767" spans="1:16" x14ac:dyDescent="0.25">
      <c r="A767" s="8" t="s">
        <v>771</v>
      </c>
      <c r="B767" s="9" t="s">
        <v>377</v>
      </c>
      <c r="C767">
        <v>3.9</v>
      </c>
      <c r="D767">
        <v>4.25</v>
      </c>
      <c r="E767">
        <v>3.23</v>
      </c>
      <c r="F767">
        <v>4.08</v>
      </c>
      <c r="G767">
        <v>3.63</v>
      </c>
      <c r="H767">
        <v>3.28</v>
      </c>
      <c r="I767">
        <v>2.6</v>
      </c>
      <c r="J767">
        <v>3.42</v>
      </c>
      <c r="K767">
        <v>3.67</v>
      </c>
      <c r="L767">
        <v>2.76</v>
      </c>
      <c r="M767">
        <v>3.43</v>
      </c>
      <c r="N767">
        <v>3.36</v>
      </c>
      <c r="O767">
        <v>2.5099999999999998</v>
      </c>
      <c r="P767">
        <v>3.11</v>
      </c>
    </row>
    <row r="768" spans="1:16" x14ac:dyDescent="0.25">
      <c r="A768" s="5" t="s">
        <v>772</v>
      </c>
      <c r="B768" s="6" t="s">
        <v>377</v>
      </c>
      <c r="C768">
        <v>4.04</v>
      </c>
      <c r="D768">
        <v>4.29</v>
      </c>
      <c r="E768">
        <v>3.24</v>
      </c>
      <c r="F768">
        <v>4.09</v>
      </c>
      <c r="G768">
        <v>3.42</v>
      </c>
      <c r="H768">
        <v>3.48</v>
      </c>
      <c r="I768">
        <v>2.6</v>
      </c>
      <c r="J768">
        <v>3.47</v>
      </c>
      <c r="K768">
        <v>3.9</v>
      </c>
      <c r="L768">
        <v>2.81</v>
      </c>
      <c r="M768">
        <v>3.32</v>
      </c>
      <c r="N768">
        <v>3.38</v>
      </c>
      <c r="O768">
        <v>2.37</v>
      </c>
      <c r="P768">
        <v>3.21</v>
      </c>
    </row>
    <row r="769" spans="1:16" x14ac:dyDescent="0.25">
      <c r="A769" s="8" t="s">
        <v>773</v>
      </c>
      <c r="B769" s="9" t="s">
        <v>377</v>
      </c>
      <c r="C769">
        <v>3.71</v>
      </c>
      <c r="D769">
        <v>4.0999999999999996</v>
      </c>
      <c r="E769">
        <v>3.38</v>
      </c>
      <c r="F769">
        <v>3.94</v>
      </c>
      <c r="G769">
        <v>3.48</v>
      </c>
      <c r="H769">
        <v>3.33</v>
      </c>
      <c r="I769">
        <v>2.2999999999999998</v>
      </c>
      <c r="J769">
        <v>3.25</v>
      </c>
      <c r="K769">
        <v>2.87</v>
      </c>
      <c r="L769">
        <v>3.17</v>
      </c>
      <c r="M769">
        <v>4.01</v>
      </c>
      <c r="N769">
        <v>3.4</v>
      </c>
      <c r="O769">
        <v>2.2999999999999998</v>
      </c>
      <c r="P769">
        <v>2.82</v>
      </c>
    </row>
    <row r="770" spans="1:16" x14ac:dyDescent="0.25">
      <c r="A770" s="5" t="s">
        <v>774</v>
      </c>
      <c r="B770" s="6" t="s">
        <v>377</v>
      </c>
      <c r="C770">
        <v>3.91</v>
      </c>
      <c r="D770">
        <v>4.25</v>
      </c>
      <c r="E770">
        <v>3.23</v>
      </c>
      <c r="F770">
        <v>4.08</v>
      </c>
      <c r="G770">
        <v>3.63</v>
      </c>
      <c r="H770">
        <v>3.28</v>
      </c>
      <c r="I770">
        <v>2.6</v>
      </c>
      <c r="J770">
        <v>3.43</v>
      </c>
      <c r="K770">
        <v>3.67</v>
      </c>
      <c r="L770">
        <v>2.76</v>
      </c>
      <c r="M770">
        <v>3.43</v>
      </c>
      <c r="N770">
        <v>3.36</v>
      </c>
      <c r="O770">
        <v>2.5099999999999998</v>
      </c>
      <c r="P770">
        <v>3.11</v>
      </c>
    </row>
    <row r="771" spans="1:16" x14ac:dyDescent="0.25">
      <c r="A771" s="8" t="s">
        <v>775</v>
      </c>
      <c r="B771" s="9" t="s">
        <v>377</v>
      </c>
      <c r="C771">
        <v>3.86</v>
      </c>
      <c r="D771">
        <v>4.3</v>
      </c>
      <c r="E771">
        <v>3.23</v>
      </c>
      <c r="F771">
        <v>4.09</v>
      </c>
      <c r="G771">
        <v>3.4</v>
      </c>
      <c r="H771">
        <v>3.48</v>
      </c>
      <c r="I771">
        <v>2.65</v>
      </c>
      <c r="J771">
        <v>3.22</v>
      </c>
      <c r="K771">
        <v>3.95</v>
      </c>
      <c r="L771">
        <v>3.04</v>
      </c>
      <c r="M771">
        <v>3.36</v>
      </c>
      <c r="N771">
        <v>3.35</v>
      </c>
      <c r="O771">
        <v>2.2599999999999998</v>
      </c>
      <c r="P771">
        <v>3.29</v>
      </c>
    </row>
    <row r="772" spans="1:16" x14ac:dyDescent="0.25">
      <c r="A772" s="5" t="s">
        <v>325</v>
      </c>
      <c r="B772" s="6" t="s">
        <v>377</v>
      </c>
      <c r="C772">
        <v>3.95</v>
      </c>
      <c r="D772">
        <v>4.2300000000000004</v>
      </c>
      <c r="E772">
        <v>3.27</v>
      </c>
      <c r="F772">
        <v>4.05</v>
      </c>
      <c r="G772">
        <v>3.52</v>
      </c>
      <c r="H772">
        <v>3.44</v>
      </c>
      <c r="I772">
        <v>2.73</v>
      </c>
      <c r="J772">
        <v>3.35</v>
      </c>
      <c r="K772">
        <v>3.48</v>
      </c>
      <c r="L772">
        <v>3</v>
      </c>
      <c r="M772">
        <v>3.52</v>
      </c>
      <c r="N772">
        <v>3.44</v>
      </c>
      <c r="O772">
        <v>2.89</v>
      </c>
      <c r="P772">
        <v>3.25</v>
      </c>
    </row>
    <row r="773" spans="1:16" x14ac:dyDescent="0.25">
      <c r="A773" s="8" t="s">
        <v>776</v>
      </c>
      <c r="B773" s="9" t="s">
        <v>377</v>
      </c>
      <c r="C773">
        <v>3.95</v>
      </c>
      <c r="D773">
        <v>4.24</v>
      </c>
      <c r="E773">
        <v>3.27</v>
      </c>
      <c r="F773">
        <v>4.0599999999999996</v>
      </c>
      <c r="G773">
        <v>3.52</v>
      </c>
      <c r="H773">
        <v>3.44</v>
      </c>
      <c r="I773">
        <v>2.73</v>
      </c>
      <c r="J773">
        <v>3.46</v>
      </c>
      <c r="K773">
        <v>3.56</v>
      </c>
      <c r="L773">
        <v>3.35</v>
      </c>
      <c r="M773">
        <v>3.4</v>
      </c>
      <c r="N773">
        <v>3.39</v>
      </c>
      <c r="O773">
        <v>2.4900000000000002</v>
      </c>
      <c r="P773">
        <v>3.44</v>
      </c>
    </row>
    <row r="774" spans="1:16" x14ac:dyDescent="0.25">
      <c r="A774" s="5" t="s">
        <v>777</v>
      </c>
      <c r="B774" s="6" t="s">
        <v>377</v>
      </c>
      <c r="C774">
        <v>3.9</v>
      </c>
      <c r="D774">
        <v>4.28</v>
      </c>
      <c r="E774">
        <v>3.24</v>
      </c>
      <c r="F774">
        <v>4.08</v>
      </c>
      <c r="G774">
        <v>3.57</v>
      </c>
      <c r="H774">
        <v>3.33</v>
      </c>
      <c r="I774">
        <v>2.63</v>
      </c>
      <c r="J774">
        <v>3.45</v>
      </c>
      <c r="K774">
        <v>3.68</v>
      </c>
      <c r="L774">
        <v>2.77</v>
      </c>
      <c r="M774">
        <v>3.44</v>
      </c>
      <c r="N774">
        <v>3.37</v>
      </c>
      <c r="O774">
        <v>2.52</v>
      </c>
      <c r="P774">
        <v>3.12</v>
      </c>
    </row>
    <row r="775" spans="1:16" x14ac:dyDescent="0.25">
      <c r="A775" s="8" t="s">
        <v>778</v>
      </c>
      <c r="B775" s="9" t="s">
        <v>377</v>
      </c>
      <c r="C775">
        <v>3.98</v>
      </c>
      <c r="D775">
        <v>4.29</v>
      </c>
      <c r="E775">
        <v>3.41</v>
      </c>
      <c r="F775">
        <v>4.09</v>
      </c>
      <c r="G775">
        <v>3.34</v>
      </c>
      <c r="H775">
        <v>3.33</v>
      </c>
      <c r="I775">
        <v>2.44</v>
      </c>
      <c r="J775">
        <v>3.47</v>
      </c>
      <c r="K775">
        <v>3.69</v>
      </c>
      <c r="L775">
        <v>2.7</v>
      </c>
      <c r="M775">
        <v>3.43</v>
      </c>
      <c r="N775">
        <v>3.34</v>
      </c>
      <c r="O775">
        <v>2.7</v>
      </c>
      <c r="P775">
        <v>2.91</v>
      </c>
    </row>
    <row r="776" spans="1:16" x14ac:dyDescent="0.25">
      <c r="A776" s="5" t="s">
        <v>779</v>
      </c>
      <c r="B776" s="6" t="s">
        <v>377</v>
      </c>
      <c r="C776">
        <v>3.89</v>
      </c>
      <c r="D776">
        <v>4.2699999999999996</v>
      </c>
      <c r="E776">
        <v>3.23</v>
      </c>
      <c r="F776">
        <v>4.07</v>
      </c>
      <c r="G776">
        <v>3.56</v>
      </c>
      <c r="H776">
        <v>3.32</v>
      </c>
      <c r="I776">
        <v>2.63</v>
      </c>
      <c r="J776">
        <v>3.44</v>
      </c>
      <c r="K776">
        <v>3.67</v>
      </c>
      <c r="L776">
        <v>2.76</v>
      </c>
      <c r="M776">
        <v>3.43</v>
      </c>
      <c r="N776">
        <v>3.36</v>
      </c>
      <c r="O776">
        <v>2.5099999999999998</v>
      </c>
      <c r="P776">
        <v>3.11</v>
      </c>
    </row>
    <row r="777" spans="1:16" x14ac:dyDescent="0.25">
      <c r="A777" s="8" t="s">
        <v>780</v>
      </c>
      <c r="B777" s="9" t="s">
        <v>377</v>
      </c>
      <c r="C777">
        <v>3.99</v>
      </c>
      <c r="D777">
        <v>4.32</v>
      </c>
      <c r="E777">
        <v>3.35</v>
      </c>
      <c r="F777">
        <v>4.0599999999999996</v>
      </c>
      <c r="G777">
        <v>3.56</v>
      </c>
      <c r="H777">
        <v>3.49</v>
      </c>
      <c r="I777">
        <v>2.75</v>
      </c>
      <c r="J777">
        <v>3.44</v>
      </c>
      <c r="K777">
        <v>3.8</v>
      </c>
      <c r="L777">
        <v>3.03</v>
      </c>
      <c r="M777">
        <v>3.32</v>
      </c>
      <c r="N777">
        <v>3.35</v>
      </c>
      <c r="O777">
        <v>2.33</v>
      </c>
      <c r="P777">
        <v>3.38</v>
      </c>
    </row>
    <row r="778" spans="1:16" x14ac:dyDescent="0.25">
      <c r="A778" s="5" t="s">
        <v>781</v>
      </c>
      <c r="B778" s="6" t="s">
        <v>377</v>
      </c>
      <c r="C778">
        <v>3.83</v>
      </c>
      <c r="D778">
        <v>4.17</v>
      </c>
      <c r="E778">
        <v>3.35</v>
      </c>
      <c r="F778">
        <v>4.0999999999999996</v>
      </c>
      <c r="G778">
        <v>3.46</v>
      </c>
      <c r="H778">
        <v>3.33</v>
      </c>
      <c r="I778">
        <v>2.37</v>
      </c>
      <c r="J778">
        <v>3.5</v>
      </c>
      <c r="K778">
        <v>3.39</v>
      </c>
      <c r="L778">
        <v>2.72</v>
      </c>
      <c r="M778">
        <v>3.57</v>
      </c>
      <c r="N778">
        <v>3.34</v>
      </c>
      <c r="O778">
        <v>2.63</v>
      </c>
      <c r="P778">
        <v>2.95</v>
      </c>
    </row>
    <row r="779" spans="1:16" x14ac:dyDescent="0.25">
      <c r="A779" s="8" t="s">
        <v>782</v>
      </c>
      <c r="B779" s="9" t="s">
        <v>377</v>
      </c>
      <c r="C779">
        <v>3.98</v>
      </c>
      <c r="D779">
        <v>4.3099999999999996</v>
      </c>
      <c r="E779">
        <v>3.35</v>
      </c>
      <c r="F779">
        <v>4.05</v>
      </c>
      <c r="G779">
        <v>3.56</v>
      </c>
      <c r="H779">
        <v>3.49</v>
      </c>
      <c r="I779">
        <v>2.75</v>
      </c>
      <c r="J779">
        <v>3.44</v>
      </c>
      <c r="K779">
        <v>3.79</v>
      </c>
      <c r="L779">
        <v>3.03</v>
      </c>
      <c r="M779">
        <v>3.32</v>
      </c>
      <c r="N779">
        <v>3.35</v>
      </c>
      <c r="O779">
        <v>2.3199999999999998</v>
      </c>
      <c r="P779">
        <v>3.37</v>
      </c>
    </row>
    <row r="780" spans="1:16" x14ac:dyDescent="0.25">
      <c r="A780" s="5" t="s">
        <v>783</v>
      </c>
      <c r="B780" s="6" t="s">
        <v>377</v>
      </c>
      <c r="C780">
        <v>3.99</v>
      </c>
      <c r="D780">
        <v>4.3</v>
      </c>
      <c r="E780">
        <v>3.42</v>
      </c>
      <c r="F780">
        <v>4.0999999999999996</v>
      </c>
      <c r="G780">
        <v>3.34</v>
      </c>
      <c r="H780">
        <v>3.33</v>
      </c>
      <c r="I780">
        <v>2.4500000000000002</v>
      </c>
      <c r="J780">
        <v>3.43</v>
      </c>
      <c r="K780">
        <v>3.9</v>
      </c>
      <c r="L780">
        <v>2.82</v>
      </c>
      <c r="M780">
        <v>3.32</v>
      </c>
      <c r="N780">
        <v>3.38</v>
      </c>
      <c r="O780">
        <v>2.37</v>
      </c>
      <c r="P780">
        <v>3.22</v>
      </c>
    </row>
    <row r="781" spans="1:16" x14ac:dyDescent="0.25">
      <c r="A781" s="8" t="s">
        <v>784</v>
      </c>
      <c r="B781" s="9" t="s">
        <v>377</v>
      </c>
      <c r="C781">
        <v>3.86</v>
      </c>
      <c r="D781">
        <v>4.3</v>
      </c>
      <c r="E781">
        <v>3.23</v>
      </c>
      <c r="F781">
        <v>4.09</v>
      </c>
      <c r="G781">
        <v>3.4</v>
      </c>
      <c r="H781">
        <v>3.48</v>
      </c>
      <c r="I781">
        <v>2.65</v>
      </c>
      <c r="J781">
        <v>3.22</v>
      </c>
      <c r="K781">
        <v>3.95</v>
      </c>
      <c r="L781">
        <v>3.04</v>
      </c>
      <c r="M781">
        <v>3.36</v>
      </c>
      <c r="N781">
        <v>3.35</v>
      </c>
      <c r="O781">
        <v>2.2599999999999998</v>
      </c>
      <c r="P781">
        <v>3.29</v>
      </c>
    </row>
    <row r="782" spans="1:16" x14ac:dyDescent="0.25">
      <c r="A782" s="5" t="s">
        <v>785</v>
      </c>
      <c r="B782" s="6" t="s">
        <v>377</v>
      </c>
      <c r="C782">
        <v>3.85</v>
      </c>
      <c r="D782">
        <v>4.29</v>
      </c>
      <c r="E782">
        <v>3.23</v>
      </c>
      <c r="F782">
        <v>4.09</v>
      </c>
      <c r="G782">
        <v>3.4</v>
      </c>
      <c r="H782">
        <v>3.48</v>
      </c>
      <c r="I782">
        <v>2.64</v>
      </c>
      <c r="J782">
        <v>3.22</v>
      </c>
      <c r="K782">
        <v>3.94</v>
      </c>
      <c r="L782">
        <v>3.04</v>
      </c>
      <c r="M782">
        <v>3.36</v>
      </c>
      <c r="N782">
        <v>3.34</v>
      </c>
      <c r="O782">
        <v>2.25</v>
      </c>
      <c r="P782">
        <v>3.29</v>
      </c>
    </row>
    <row r="783" spans="1:16" x14ac:dyDescent="0.25">
      <c r="A783" s="8" t="s">
        <v>786</v>
      </c>
      <c r="B783" s="9" t="s">
        <v>377</v>
      </c>
      <c r="C783">
        <v>3.91</v>
      </c>
      <c r="D783">
        <v>4.26</v>
      </c>
      <c r="E783">
        <v>3.24</v>
      </c>
      <c r="F783">
        <v>4.08</v>
      </c>
      <c r="G783">
        <v>3.63</v>
      </c>
      <c r="H783">
        <v>3.29</v>
      </c>
      <c r="I783">
        <v>2.6</v>
      </c>
      <c r="J783">
        <v>3.43</v>
      </c>
      <c r="K783">
        <v>3.67</v>
      </c>
      <c r="L783">
        <v>2.77</v>
      </c>
      <c r="M783">
        <v>3.44</v>
      </c>
      <c r="N783">
        <v>3.37</v>
      </c>
      <c r="O783">
        <v>2.52</v>
      </c>
      <c r="P783">
        <v>3.11</v>
      </c>
    </row>
    <row r="784" spans="1:16" x14ac:dyDescent="0.25">
      <c r="A784" s="5" t="s">
        <v>787</v>
      </c>
      <c r="B784" s="6" t="s">
        <v>377</v>
      </c>
      <c r="C784">
        <v>3.85</v>
      </c>
      <c r="D784">
        <v>4.17</v>
      </c>
      <c r="E784">
        <v>3.3</v>
      </c>
      <c r="F784">
        <v>3.95</v>
      </c>
      <c r="G784">
        <v>3.37</v>
      </c>
      <c r="H784">
        <v>3.43</v>
      </c>
      <c r="I784">
        <v>2.31</v>
      </c>
      <c r="J784">
        <v>3.13</v>
      </c>
      <c r="K784">
        <v>3.46</v>
      </c>
      <c r="L784">
        <v>2.96</v>
      </c>
      <c r="M784">
        <v>4.55</v>
      </c>
      <c r="N784">
        <v>3.15</v>
      </c>
      <c r="O784">
        <v>2.33</v>
      </c>
      <c r="P784">
        <v>2.4700000000000002</v>
      </c>
    </row>
    <row r="785" spans="1:16" x14ac:dyDescent="0.25">
      <c r="A785" s="8" t="s">
        <v>788</v>
      </c>
      <c r="B785" s="9" t="s">
        <v>377</v>
      </c>
      <c r="C785">
        <v>3.98</v>
      </c>
      <c r="D785">
        <v>4.29</v>
      </c>
      <c r="E785">
        <v>3.41</v>
      </c>
      <c r="F785">
        <v>4.09</v>
      </c>
      <c r="G785">
        <v>3.34</v>
      </c>
      <c r="H785">
        <v>3.32</v>
      </c>
      <c r="I785">
        <v>2.44</v>
      </c>
      <c r="J785">
        <v>3.42</v>
      </c>
      <c r="K785">
        <v>3.89</v>
      </c>
      <c r="L785">
        <v>2.81</v>
      </c>
      <c r="M785">
        <v>3.31</v>
      </c>
      <c r="N785">
        <v>3.37</v>
      </c>
      <c r="O785">
        <v>2.37</v>
      </c>
      <c r="P785">
        <v>3.21</v>
      </c>
    </row>
    <row r="786" spans="1:16" x14ac:dyDescent="0.25">
      <c r="A786" s="5" t="s">
        <v>789</v>
      </c>
      <c r="B786" s="6" t="s">
        <v>377</v>
      </c>
      <c r="C786">
        <v>4.04</v>
      </c>
      <c r="D786">
        <v>4.2699999999999996</v>
      </c>
      <c r="E786">
        <v>3.44</v>
      </c>
      <c r="F786">
        <v>4.12</v>
      </c>
      <c r="G786">
        <v>3.33</v>
      </c>
      <c r="H786">
        <v>3.39</v>
      </c>
      <c r="I786">
        <v>2.44</v>
      </c>
      <c r="J786">
        <v>3.51</v>
      </c>
      <c r="K786">
        <v>3.86</v>
      </c>
      <c r="L786">
        <v>2.73</v>
      </c>
      <c r="M786">
        <v>3.34</v>
      </c>
      <c r="N786">
        <v>3.25</v>
      </c>
      <c r="O786">
        <v>2.63</v>
      </c>
      <c r="P786">
        <v>2.84</v>
      </c>
    </row>
    <row r="787" spans="1:16" x14ac:dyDescent="0.25">
      <c r="A787" s="8" t="s">
        <v>790</v>
      </c>
      <c r="B787" s="9" t="s">
        <v>377</v>
      </c>
      <c r="C787">
        <v>3.91</v>
      </c>
      <c r="D787">
        <v>4.29</v>
      </c>
      <c r="E787">
        <v>3.24</v>
      </c>
      <c r="F787">
        <v>4.08</v>
      </c>
      <c r="G787">
        <v>3.57</v>
      </c>
      <c r="H787">
        <v>3.34</v>
      </c>
      <c r="I787">
        <v>2.64</v>
      </c>
      <c r="J787">
        <v>3.47</v>
      </c>
      <c r="K787">
        <v>3.9</v>
      </c>
      <c r="L787">
        <v>2.82</v>
      </c>
      <c r="M787">
        <v>3.32</v>
      </c>
      <c r="N787">
        <v>3.39</v>
      </c>
      <c r="O787">
        <v>2.37</v>
      </c>
      <c r="P787">
        <v>3.22</v>
      </c>
    </row>
    <row r="788" spans="1:16" x14ac:dyDescent="0.25">
      <c r="A788" s="5" t="s">
        <v>791</v>
      </c>
      <c r="B788" s="6" t="s">
        <v>377</v>
      </c>
      <c r="C788">
        <v>3.97</v>
      </c>
      <c r="D788">
        <v>4.3099999999999996</v>
      </c>
      <c r="E788">
        <v>3.34</v>
      </c>
      <c r="F788">
        <v>4.05</v>
      </c>
      <c r="G788">
        <v>3.55</v>
      </c>
      <c r="H788">
        <v>3.48</v>
      </c>
      <c r="I788">
        <v>2.74</v>
      </c>
      <c r="J788">
        <v>3.45</v>
      </c>
      <c r="K788">
        <v>3.55</v>
      </c>
      <c r="L788">
        <v>2.99</v>
      </c>
      <c r="M788">
        <v>3.39</v>
      </c>
      <c r="N788">
        <v>3.41</v>
      </c>
      <c r="O788">
        <v>2.5299999999999998</v>
      </c>
      <c r="P788">
        <v>3.37</v>
      </c>
    </row>
    <row r="789" spans="1:16" x14ac:dyDescent="0.25">
      <c r="A789" s="8" t="s">
        <v>792</v>
      </c>
      <c r="B789" s="9" t="s">
        <v>377</v>
      </c>
      <c r="C789">
        <v>3.98</v>
      </c>
      <c r="D789">
        <v>4.29</v>
      </c>
      <c r="E789">
        <v>3.41</v>
      </c>
      <c r="F789">
        <v>4.09</v>
      </c>
      <c r="G789">
        <v>3.34</v>
      </c>
      <c r="H789">
        <v>3.32</v>
      </c>
      <c r="I789">
        <v>2.44</v>
      </c>
      <c r="J789">
        <v>3.46</v>
      </c>
      <c r="K789">
        <v>3.69</v>
      </c>
      <c r="L789">
        <v>2.7</v>
      </c>
      <c r="M789">
        <v>3.43</v>
      </c>
      <c r="N789">
        <v>3.33</v>
      </c>
      <c r="O789">
        <v>2.7</v>
      </c>
      <c r="P789">
        <v>2.91</v>
      </c>
    </row>
    <row r="790" spans="1:16" x14ac:dyDescent="0.25">
      <c r="A790" s="5" t="s">
        <v>793</v>
      </c>
      <c r="B790" s="6" t="s">
        <v>377</v>
      </c>
      <c r="C790">
        <v>3.98</v>
      </c>
      <c r="D790">
        <v>4.32</v>
      </c>
      <c r="E790">
        <v>3.35</v>
      </c>
      <c r="F790">
        <v>4.05</v>
      </c>
      <c r="G790">
        <v>3.56</v>
      </c>
      <c r="H790">
        <v>3.49</v>
      </c>
      <c r="I790">
        <v>2.75</v>
      </c>
      <c r="J790">
        <v>3.44</v>
      </c>
      <c r="K790">
        <v>3.79</v>
      </c>
      <c r="L790">
        <v>3.03</v>
      </c>
      <c r="M790">
        <v>3.32</v>
      </c>
      <c r="N790">
        <v>3.35</v>
      </c>
      <c r="O790">
        <v>2.3199999999999998</v>
      </c>
      <c r="P790">
        <v>3.37</v>
      </c>
    </row>
    <row r="791" spans="1:16" x14ac:dyDescent="0.25">
      <c r="A791" s="8" t="s">
        <v>794</v>
      </c>
      <c r="B791" s="9" t="s">
        <v>377</v>
      </c>
      <c r="C791">
        <v>3.68</v>
      </c>
      <c r="D791">
        <v>4.07</v>
      </c>
      <c r="E791">
        <v>3.36</v>
      </c>
      <c r="F791">
        <v>3.92</v>
      </c>
      <c r="G791">
        <v>3.46</v>
      </c>
      <c r="H791">
        <v>3.31</v>
      </c>
      <c r="I791">
        <v>2.29</v>
      </c>
      <c r="J791">
        <v>3.35</v>
      </c>
      <c r="K791">
        <v>3.11</v>
      </c>
      <c r="L791">
        <v>2.66</v>
      </c>
      <c r="M791">
        <v>3.62</v>
      </c>
      <c r="N791">
        <v>3.54</v>
      </c>
      <c r="O791">
        <v>2.56</v>
      </c>
      <c r="P791">
        <v>3.01</v>
      </c>
    </row>
    <row r="792" spans="1:16" x14ac:dyDescent="0.25">
      <c r="A792" s="5" t="s">
        <v>408</v>
      </c>
      <c r="B792" s="6" t="s">
        <v>377</v>
      </c>
      <c r="C792">
        <v>3.83</v>
      </c>
      <c r="D792">
        <v>4.17</v>
      </c>
      <c r="E792">
        <v>3.35</v>
      </c>
      <c r="F792">
        <v>4.0999999999999996</v>
      </c>
      <c r="G792">
        <v>3.46</v>
      </c>
      <c r="H792">
        <v>3.33</v>
      </c>
      <c r="I792">
        <v>2.37</v>
      </c>
      <c r="J792">
        <v>3.48</v>
      </c>
      <c r="K792">
        <v>3.56</v>
      </c>
      <c r="L792">
        <v>2.73</v>
      </c>
      <c r="M792">
        <v>3.5</v>
      </c>
      <c r="N792">
        <v>3.19</v>
      </c>
      <c r="O792">
        <v>2.62</v>
      </c>
      <c r="P792">
        <v>2.73</v>
      </c>
    </row>
    <row r="793" spans="1:16" x14ac:dyDescent="0.25">
      <c r="A793" s="8" t="s">
        <v>795</v>
      </c>
      <c r="B793" s="9" t="s">
        <v>377</v>
      </c>
      <c r="C793">
        <v>3.98</v>
      </c>
      <c r="D793">
        <v>4.29</v>
      </c>
      <c r="E793">
        <v>3.41</v>
      </c>
      <c r="F793">
        <v>4.09</v>
      </c>
      <c r="G793">
        <v>3.34</v>
      </c>
      <c r="H793">
        <v>3.33</v>
      </c>
      <c r="I793">
        <v>2.44</v>
      </c>
      <c r="J793">
        <v>3.48</v>
      </c>
      <c r="K793">
        <v>3.85</v>
      </c>
      <c r="L793">
        <v>2.72</v>
      </c>
      <c r="M793">
        <v>3.33</v>
      </c>
      <c r="N793">
        <v>3.25</v>
      </c>
      <c r="O793">
        <v>2.62</v>
      </c>
      <c r="P793">
        <v>2.84</v>
      </c>
    </row>
    <row r="794" spans="1:16" x14ac:dyDescent="0.25">
      <c r="A794" s="5" t="s">
        <v>796</v>
      </c>
      <c r="B794" s="6" t="s">
        <v>377</v>
      </c>
      <c r="C794">
        <v>3.7</v>
      </c>
      <c r="D794">
        <v>4.09</v>
      </c>
      <c r="E794">
        <v>3.38</v>
      </c>
      <c r="F794">
        <v>3.93</v>
      </c>
      <c r="G794">
        <v>3.48</v>
      </c>
      <c r="H794">
        <v>3.32</v>
      </c>
      <c r="I794">
        <v>2.2999999999999998</v>
      </c>
      <c r="J794">
        <v>3.24</v>
      </c>
      <c r="K794">
        <v>2.86</v>
      </c>
      <c r="L794">
        <v>3.16</v>
      </c>
      <c r="M794">
        <v>4</v>
      </c>
      <c r="N794">
        <v>3.39</v>
      </c>
      <c r="O794">
        <v>2.2999999999999998</v>
      </c>
      <c r="P794">
        <v>2.81</v>
      </c>
    </row>
    <row r="795" spans="1:16" x14ac:dyDescent="0.25">
      <c r="A795" s="8" t="s">
        <v>796</v>
      </c>
      <c r="B795" s="9" t="s">
        <v>377</v>
      </c>
      <c r="C795">
        <v>3.9</v>
      </c>
      <c r="D795">
        <v>4.28</v>
      </c>
      <c r="E795">
        <v>3.24</v>
      </c>
      <c r="F795">
        <v>4.07</v>
      </c>
      <c r="G795">
        <v>3.57</v>
      </c>
      <c r="H795">
        <v>3.33</v>
      </c>
      <c r="I795">
        <v>2.63</v>
      </c>
      <c r="J795">
        <v>3.4</v>
      </c>
      <c r="K795">
        <v>3.78</v>
      </c>
      <c r="L795">
        <v>3.02</v>
      </c>
      <c r="M795">
        <v>3.31</v>
      </c>
      <c r="N795">
        <v>3.34</v>
      </c>
      <c r="O795">
        <v>2.3199999999999998</v>
      </c>
      <c r="P795">
        <v>3.37</v>
      </c>
    </row>
    <row r="796" spans="1:16" x14ac:dyDescent="0.25">
      <c r="A796" s="5" t="s">
        <v>796</v>
      </c>
      <c r="B796" s="6" t="s">
        <v>377</v>
      </c>
      <c r="C796">
        <v>3.97</v>
      </c>
      <c r="D796">
        <v>4.3099999999999996</v>
      </c>
      <c r="E796">
        <v>3.34</v>
      </c>
      <c r="F796">
        <v>4.05</v>
      </c>
      <c r="G796">
        <v>3.55</v>
      </c>
      <c r="H796">
        <v>3.48</v>
      </c>
      <c r="I796">
        <v>2.74</v>
      </c>
      <c r="J796">
        <v>3.45</v>
      </c>
      <c r="K796">
        <v>3.55</v>
      </c>
      <c r="L796">
        <v>2.99</v>
      </c>
      <c r="M796">
        <v>3.39</v>
      </c>
      <c r="N796">
        <v>3.41</v>
      </c>
      <c r="O796">
        <v>2.5299999999999998</v>
      </c>
      <c r="P796">
        <v>3.37</v>
      </c>
    </row>
    <row r="797" spans="1:16" x14ac:dyDescent="0.25">
      <c r="A797" s="8" t="s">
        <v>796</v>
      </c>
      <c r="B797" s="9" t="s">
        <v>377</v>
      </c>
      <c r="C797">
        <v>3.94</v>
      </c>
      <c r="D797">
        <v>4.22</v>
      </c>
      <c r="E797">
        <v>3.26</v>
      </c>
      <c r="F797">
        <v>4.05</v>
      </c>
      <c r="G797">
        <v>3.51</v>
      </c>
      <c r="H797">
        <v>3.43</v>
      </c>
      <c r="I797">
        <v>2.73</v>
      </c>
      <c r="J797">
        <v>3.46</v>
      </c>
      <c r="K797">
        <v>3.55</v>
      </c>
      <c r="L797">
        <v>2.98</v>
      </c>
      <c r="M797">
        <v>3.39</v>
      </c>
      <c r="N797">
        <v>3.4</v>
      </c>
      <c r="O797">
        <v>2.5299999999999998</v>
      </c>
      <c r="P797">
        <v>3.36</v>
      </c>
    </row>
    <row r="798" spans="1:16" x14ac:dyDescent="0.25">
      <c r="A798" s="5" t="s">
        <v>797</v>
      </c>
      <c r="B798" s="6" t="s">
        <v>377</v>
      </c>
      <c r="C798">
        <v>3.9</v>
      </c>
      <c r="D798">
        <v>4.28</v>
      </c>
      <c r="E798">
        <v>3.24</v>
      </c>
      <c r="F798">
        <v>4.07</v>
      </c>
      <c r="G798">
        <v>3.57</v>
      </c>
      <c r="H798">
        <v>3.33</v>
      </c>
      <c r="I798">
        <v>2.63</v>
      </c>
      <c r="J798">
        <v>3.42</v>
      </c>
      <c r="K798">
        <v>3.55</v>
      </c>
      <c r="L798">
        <v>2.99</v>
      </c>
      <c r="M798">
        <v>3.39</v>
      </c>
      <c r="N798">
        <v>3.41</v>
      </c>
      <c r="O798">
        <v>2.5299999999999998</v>
      </c>
      <c r="P798">
        <v>3.37</v>
      </c>
    </row>
    <row r="799" spans="1:16" x14ac:dyDescent="0.25">
      <c r="A799" s="8" t="s">
        <v>798</v>
      </c>
      <c r="B799" s="9" t="s">
        <v>377</v>
      </c>
      <c r="C799">
        <v>3.91</v>
      </c>
      <c r="D799">
        <v>4.26</v>
      </c>
      <c r="E799">
        <v>3.24</v>
      </c>
      <c r="F799">
        <v>4.08</v>
      </c>
      <c r="G799">
        <v>3.63</v>
      </c>
      <c r="H799">
        <v>3.29</v>
      </c>
      <c r="I799">
        <v>2.6</v>
      </c>
      <c r="J799">
        <v>3.41</v>
      </c>
      <c r="K799">
        <v>3.55</v>
      </c>
      <c r="L799">
        <v>2.99</v>
      </c>
      <c r="M799">
        <v>3.39</v>
      </c>
      <c r="N799">
        <v>3.41</v>
      </c>
      <c r="O799">
        <v>2.5299999999999998</v>
      </c>
      <c r="P799">
        <v>3.37</v>
      </c>
    </row>
    <row r="800" spans="1:16" x14ac:dyDescent="0.25">
      <c r="A800" s="5" t="s">
        <v>799</v>
      </c>
      <c r="B800" s="6" t="s">
        <v>377</v>
      </c>
      <c r="C800">
        <v>3.91</v>
      </c>
      <c r="D800">
        <v>4.2300000000000004</v>
      </c>
      <c r="E800">
        <v>3.3</v>
      </c>
      <c r="F800">
        <v>4.07</v>
      </c>
      <c r="G800">
        <v>3.63</v>
      </c>
      <c r="H800">
        <v>3.24</v>
      </c>
      <c r="I800">
        <v>2.4900000000000002</v>
      </c>
      <c r="J800">
        <v>3.47</v>
      </c>
      <c r="K800">
        <v>3.69</v>
      </c>
      <c r="L800">
        <v>2.7</v>
      </c>
      <c r="M800">
        <v>3.42</v>
      </c>
      <c r="N800">
        <v>3.33</v>
      </c>
      <c r="O800">
        <v>2.7</v>
      </c>
      <c r="P800">
        <v>2.91</v>
      </c>
    </row>
    <row r="801" spans="1:16" x14ac:dyDescent="0.25">
      <c r="A801" s="8" t="s">
        <v>800</v>
      </c>
      <c r="B801" s="9" t="s">
        <v>377</v>
      </c>
      <c r="C801">
        <v>3.96</v>
      </c>
      <c r="D801">
        <v>4.24</v>
      </c>
      <c r="E801">
        <v>3.27</v>
      </c>
      <c r="F801">
        <v>4.0599999999999996</v>
      </c>
      <c r="G801">
        <v>3.52</v>
      </c>
      <c r="H801">
        <v>3.44</v>
      </c>
      <c r="I801">
        <v>2.73</v>
      </c>
      <c r="J801">
        <v>3.47</v>
      </c>
      <c r="K801">
        <v>3.56</v>
      </c>
      <c r="L801">
        <v>2.99</v>
      </c>
      <c r="M801">
        <v>3.4</v>
      </c>
      <c r="N801">
        <v>3.41</v>
      </c>
      <c r="O801">
        <v>2.5299999999999998</v>
      </c>
      <c r="P801">
        <v>3.37</v>
      </c>
    </row>
    <row r="802" spans="1:16" x14ac:dyDescent="0.25">
      <c r="A802" s="5" t="s">
        <v>801</v>
      </c>
      <c r="B802" s="6" t="s">
        <v>377</v>
      </c>
      <c r="C802">
        <v>3.69</v>
      </c>
      <c r="D802">
        <v>4.08</v>
      </c>
      <c r="E802">
        <v>3.37</v>
      </c>
      <c r="F802">
        <v>3.92</v>
      </c>
      <c r="G802">
        <v>3.47</v>
      </c>
      <c r="H802">
        <v>3.32</v>
      </c>
      <c r="I802">
        <v>2.29</v>
      </c>
      <c r="J802">
        <v>3.24</v>
      </c>
      <c r="K802">
        <v>2.71</v>
      </c>
      <c r="L802">
        <v>3.15</v>
      </c>
      <c r="M802">
        <v>3.83</v>
      </c>
      <c r="N802">
        <v>3.53</v>
      </c>
      <c r="O802">
        <v>2.41</v>
      </c>
      <c r="P802">
        <v>2.78</v>
      </c>
    </row>
    <row r="803" spans="1:16" x14ac:dyDescent="0.25">
      <c r="A803" s="8" t="s">
        <v>802</v>
      </c>
      <c r="B803" s="9" t="s">
        <v>377</v>
      </c>
      <c r="C803">
        <v>4.04</v>
      </c>
      <c r="D803">
        <v>4.29</v>
      </c>
      <c r="E803">
        <v>3.24</v>
      </c>
      <c r="F803">
        <v>4.09</v>
      </c>
      <c r="G803">
        <v>3.42</v>
      </c>
      <c r="H803">
        <v>3.48</v>
      </c>
      <c r="I803">
        <v>2.6</v>
      </c>
      <c r="J803">
        <v>3.47</v>
      </c>
      <c r="K803">
        <v>3.9</v>
      </c>
      <c r="L803">
        <v>2.81</v>
      </c>
      <c r="M803">
        <v>3.32</v>
      </c>
      <c r="N803">
        <v>3.38</v>
      </c>
      <c r="O803">
        <v>2.37</v>
      </c>
      <c r="P803">
        <v>3.21</v>
      </c>
    </row>
    <row r="804" spans="1:16" x14ac:dyDescent="0.25">
      <c r="A804" s="5" t="s">
        <v>803</v>
      </c>
      <c r="B804" s="6" t="s">
        <v>377</v>
      </c>
      <c r="C804">
        <v>3.72</v>
      </c>
      <c r="D804">
        <v>4.1100000000000003</v>
      </c>
      <c r="E804">
        <v>3.39</v>
      </c>
      <c r="F804">
        <v>3.95</v>
      </c>
      <c r="G804">
        <v>3.49</v>
      </c>
      <c r="H804">
        <v>3.34</v>
      </c>
      <c r="I804">
        <v>2.31</v>
      </c>
      <c r="J804">
        <v>3.26</v>
      </c>
      <c r="K804">
        <v>2.88</v>
      </c>
      <c r="L804">
        <v>3.17</v>
      </c>
      <c r="M804">
        <v>4.01</v>
      </c>
      <c r="N804">
        <v>3.41</v>
      </c>
      <c r="O804">
        <v>2.31</v>
      </c>
      <c r="P804">
        <v>2.82</v>
      </c>
    </row>
    <row r="805" spans="1:16" x14ac:dyDescent="0.25">
      <c r="A805" s="8" t="s">
        <v>804</v>
      </c>
      <c r="B805" s="9" t="s">
        <v>377</v>
      </c>
      <c r="C805">
        <v>4.04</v>
      </c>
      <c r="D805">
        <v>4.2699999999999996</v>
      </c>
      <c r="E805">
        <v>3.44</v>
      </c>
      <c r="F805">
        <v>4.12</v>
      </c>
      <c r="G805">
        <v>3.33</v>
      </c>
      <c r="H805">
        <v>3.39</v>
      </c>
      <c r="I805">
        <v>2.4300000000000002</v>
      </c>
      <c r="J805">
        <v>3.5</v>
      </c>
      <c r="K805">
        <v>3.86</v>
      </c>
      <c r="L805">
        <v>2.73</v>
      </c>
      <c r="M805">
        <v>3.33</v>
      </c>
      <c r="N805">
        <v>3.25</v>
      </c>
      <c r="O805">
        <v>2.62</v>
      </c>
      <c r="P805">
        <v>2.84</v>
      </c>
    </row>
    <row r="806" spans="1:16" x14ac:dyDescent="0.25">
      <c r="A806" s="5" t="s">
        <v>805</v>
      </c>
      <c r="B806" s="6" t="s">
        <v>377</v>
      </c>
      <c r="C806">
        <v>3.91</v>
      </c>
      <c r="D806">
        <v>4.2300000000000004</v>
      </c>
      <c r="E806">
        <v>3.3</v>
      </c>
      <c r="F806">
        <v>4.07</v>
      </c>
      <c r="G806">
        <v>3.63</v>
      </c>
      <c r="H806">
        <v>3.24</v>
      </c>
      <c r="I806">
        <v>2.4900000000000002</v>
      </c>
      <c r="J806">
        <v>3.46</v>
      </c>
      <c r="K806">
        <v>3.69</v>
      </c>
      <c r="L806">
        <v>2.7</v>
      </c>
      <c r="M806">
        <v>3.42</v>
      </c>
      <c r="N806">
        <v>3.33</v>
      </c>
      <c r="O806">
        <v>2.7</v>
      </c>
      <c r="P806">
        <v>2.91</v>
      </c>
    </row>
    <row r="807" spans="1:16" x14ac:dyDescent="0.25">
      <c r="A807" s="8" t="s">
        <v>806</v>
      </c>
      <c r="B807" s="9" t="s">
        <v>377</v>
      </c>
      <c r="C807">
        <v>3.98</v>
      </c>
      <c r="D807">
        <v>4.29</v>
      </c>
      <c r="E807">
        <v>3.41</v>
      </c>
      <c r="F807">
        <v>4.09</v>
      </c>
      <c r="G807">
        <v>3.34</v>
      </c>
      <c r="H807">
        <v>3.33</v>
      </c>
      <c r="I807">
        <v>2.44</v>
      </c>
      <c r="J807">
        <v>3.43</v>
      </c>
      <c r="K807">
        <v>3.89</v>
      </c>
      <c r="L807">
        <v>2.81</v>
      </c>
      <c r="M807">
        <v>3.31</v>
      </c>
      <c r="N807">
        <v>3.38</v>
      </c>
      <c r="O807">
        <v>2.37</v>
      </c>
      <c r="P807">
        <v>3.21</v>
      </c>
    </row>
    <row r="808" spans="1:16" x14ac:dyDescent="0.25">
      <c r="A808" s="5" t="s">
        <v>807</v>
      </c>
      <c r="B808" s="6" t="s">
        <v>377</v>
      </c>
      <c r="C808">
        <v>3.97</v>
      </c>
      <c r="D808">
        <v>4.3099999999999996</v>
      </c>
      <c r="E808">
        <v>3.34</v>
      </c>
      <c r="F808">
        <v>4.05</v>
      </c>
      <c r="G808">
        <v>3.55</v>
      </c>
      <c r="H808">
        <v>3.48</v>
      </c>
      <c r="I808">
        <v>2.74</v>
      </c>
      <c r="J808">
        <v>3.45</v>
      </c>
      <c r="K808">
        <v>3.56</v>
      </c>
      <c r="L808">
        <v>3.35</v>
      </c>
      <c r="M808">
        <v>3.4</v>
      </c>
      <c r="N808">
        <v>3.39</v>
      </c>
      <c r="O808">
        <v>2.4900000000000002</v>
      </c>
      <c r="P808">
        <v>3.44</v>
      </c>
    </row>
    <row r="809" spans="1:16" x14ac:dyDescent="0.25">
      <c r="A809" s="8" t="s">
        <v>808</v>
      </c>
      <c r="B809" s="9" t="s">
        <v>377</v>
      </c>
      <c r="C809">
        <v>3.89</v>
      </c>
      <c r="D809">
        <v>4.28</v>
      </c>
      <c r="E809">
        <v>3.23</v>
      </c>
      <c r="F809">
        <v>4.07</v>
      </c>
      <c r="G809">
        <v>3.56</v>
      </c>
      <c r="H809">
        <v>3.33</v>
      </c>
      <c r="I809">
        <v>2.63</v>
      </c>
      <c r="J809">
        <v>3.45</v>
      </c>
      <c r="K809">
        <v>3.89</v>
      </c>
      <c r="L809">
        <v>2.81</v>
      </c>
      <c r="M809">
        <v>3.31</v>
      </c>
      <c r="N809">
        <v>3.38</v>
      </c>
      <c r="O809">
        <v>2.37</v>
      </c>
      <c r="P809">
        <v>3.21</v>
      </c>
    </row>
    <row r="810" spans="1:16" x14ac:dyDescent="0.25">
      <c r="A810" s="5" t="s">
        <v>809</v>
      </c>
      <c r="B810" s="6" t="s">
        <v>377</v>
      </c>
      <c r="C810">
        <v>3.73</v>
      </c>
      <c r="D810">
        <v>4.1399999999999997</v>
      </c>
      <c r="E810">
        <v>3.41</v>
      </c>
      <c r="F810">
        <v>3.97</v>
      </c>
      <c r="G810">
        <v>3.56</v>
      </c>
      <c r="H810">
        <v>3.34</v>
      </c>
      <c r="I810">
        <v>2.34</v>
      </c>
      <c r="J810">
        <v>3.28</v>
      </c>
      <c r="K810">
        <v>2.62</v>
      </c>
      <c r="L810">
        <v>3.4</v>
      </c>
      <c r="M810">
        <v>4.12</v>
      </c>
      <c r="N810">
        <v>3.58</v>
      </c>
      <c r="O810">
        <v>2.27</v>
      </c>
      <c r="P810">
        <v>2.83</v>
      </c>
    </row>
    <row r="811" spans="1:16" x14ac:dyDescent="0.25">
      <c r="A811" s="8" t="s">
        <v>810</v>
      </c>
      <c r="B811" s="9" t="s">
        <v>377</v>
      </c>
      <c r="C811">
        <v>4.01</v>
      </c>
      <c r="D811">
        <v>4.24</v>
      </c>
      <c r="E811">
        <v>3.42</v>
      </c>
      <c r="F811">
        <v>4.09</v>
      </c>
      <c r="G811">
        <v>3.31</v>
      </c>
      <c r="H811">
        <v>3.38</v>
      </c>
      <c r="I811">
        <v>2.42</v>
      </c>
      <c r="J811">
        <v>3.47</v>
      </c>
      <c r="K811">
        <v>3.55</v>
      </c>
      <c r="L811">
        <v>2.72</v>
      </c>
      <c r="M811">
        <v>3.49</v>
      </c>
      <c r="N811">
        <v>3.18</v>
      </c>
      <c r="O811">
        <v>2.61</v>
      </c>
      <c r="P811">
        <v>2.72</v>
      </c>
    </row>
    <row r="812" spans="1:16" x14ac:dyDescent="0.25">
      <c r="A812" s="5" t="s">
        <v>811</v>
      </c>
      <c r="B812" s="6" t="s">
        <v>377</v>
      </c>
      <c r="C812">
        <v>3.86</v>
      </c>
      <c r="D812">
        <v>4.3</v>
      </c>
      <c r="E812">
        <v>3.23</v>
      </c>
      <c r="F812">
        <v>4.09</v>
      </c>
      <c r="G812">
        <v>3.4</v>
      </c>
      <c r="H812">
        <v>3.48</v>
      </c>
      <c r="I812">
        <v>2.65</v>
      </c>
      <c r="J812">
        <v>3.37</v>
      </c>
      <c r="K812">
        <v>3.79</v>
      </c>
      <c r="L812">
        <v>3.03</v>
      </c>
      <c r="M812">
        <v>3.32</v>
      </c>
      <c r="N812">
        <v>3.35</v>
      </c>
      <c r="O812">
        <v>2.3199999999999998</v>
      </c>
      <c r="P812">
        <v>3.37</v>
      </c>
    </row>
    <row r="813" spans="1:16" x14ac:dyDescent="0.25">
      <c r="A813" s="8" t="s">
        <v>812</v>
      </c>
      <c r="B813" s="9" t="s">
        <v>377</v>
      </c>
      <c r="C813">
        <v>4.04</v>
      </c>
      <c r="D813">
        <v>4.26</v>
      </c>
      <c r="E813">
        <v>3.44</v>
      </c>
      <c r="F813">
        <v>4.12</v>
      </c>
      <c r="G813">
        <v>3.33</v>
      </c>
      <c r="H813">
        <v>3.39</v>
      </c>
      <c r="I813">
        <v>2.4300000000000002</v>
      </c>
      <c r="J813">
        <v>3.24</v>
      </c>
      <c r="K813">
        <v>4.01</v>
      </c>
      <c r="L813">
        <v>2.82</v>
      </c>
      <c r="M813">
        <v>3.29</v>
      </c>
      <c r="N813">
        <v>3.31</v>
      </c>
      <c r="O813">
        <v>2.25</v>
      </c>
      <c r="P813">
        <v>3.35</v>
      </c>
    </row>
    <row r="814" spans="1:16" x14ac:dyDescent="0.25">
      <c r="A814" s="5" t="s">
        <v>813</v>
      </c>
      <c r="B814" s="6" t="s">
        <v>377</v>
      </c>
      <c r="C814">
        <v>3.91</v>
      </c>
      <c r="D814">
        <v>4.2300000000000004</v>
      </c>
      <c r="E814">
        <v>3.29</v>
      </c>
      <c r="F814">
        <v>4.07</v>
      </c>
      <c r="G814">
        <v>3.63</v>
      </c>
      <c r="H814">
        <v>3.24</v>
      </c>
      <c r="I814">
        <v>2.4900000000000002</v>
      </c>
      <c r="J814">
        <v>3.46</v>
      </c>
      <c r="K814">
        <v>3.69</v>
      </c>
      <c r="L814">
        <v>2.7</v>
      </c>
      <c r="M814">
        <v>3.42</v>
      </c>
      <c r="N814">
        <v>3.33</v>
      </c>
      <c r="O814">
        <v>2.7</v>
      </c>
      <c r="P814">
        <v>2.91</v>
      </c>
    </row>
    <row r="815" spans="1:16" x14ac:dyDescent="0.25">
      <c r="A815" s="8" t="s">
        <v>814</v>
      </c>
      <c r="B815" s="9" t="s">
        <v>377</v>
      </c>
      <c r="C815">
        <v>3.72</v>
      </c>
      <c r="D815">
        <v>4.1100000000000003</v>
      </c>
      <c r="E815">
        <v>3.39</v>
      </c>
      <c r="F815">
        <v>3.95</v>
      </c>
      <c r="G815">
        <v>3.49</v>
      </c>
      <c r="H815">
        <v>3.34</v>
      </c>
      <c r="I815">
        <v>2.31</v>
      </c>
      <c r="J815">
        <v>3.26</v>
      </c>
      <c r="K815">
        <v>2.88</v>
      </c>
      <c r="L815">
        <v>3.17</v>
      </c>
      <c r="M815">
        <v>4.0199999999999996</v>
      </c>
      <c r="N815">
        <v>3.41</v>
      </c>
      <c r="O815">
        <v>2.31</v>
      </c>
      <c r="P815">
        <v>2.82</v>
      </c>
    </row>
    <row r="816" spans="1:16" x14ac:dyDescent="0.25">
      <c r="A816" s="5" t="s">
        <v>815</v>
      </c>
      <c r="B816" s="6" t="s">
        <v>377</v>
      </c>
      <c r="C816">
        <v>3.9</v>
      </c>
      <c r="D816">
        <v>4.25</v>
      </c>
      <c r="E816">
        <v>3.23</v>
      </c>
      <c r="F816">
        <v>4.08</v>
      </c>
      <c r="G816">
        <v>3.63</v>
      </c>
      <c r="H816">
        <v>3.28</v>
      </c>
      <c r="I816">
        <v>2.6</v>
      </c>
      <c r="J816">
        <v>3.28</v>
      </c>
      <c r="K816">
        <v>3.62</v>
      </c>
      <c r="L816">
        <v>2.73</v>
      </c>
      <c r="M816">
        <v>3.48</v>
      </c>
      <c r="N816">
        <v>3.36</v>
      </c>
      <c r="O816">
        <v>2.9</v>
      </c>
      <c r="P816">
        <v>3.01</v>
      </c>
    </row>
    <row r="817" spans="1:16" x14ac:dyDescent="0.25">
      <c r="A817" s="8" t="s">
        <v>816</v>
      </c>
      <c r="B817" s="9" t="s">
        <v>377</v>
      </c>
      <c r="C817">
        <v>3.83</v>
      </c>
      <c r="D817">
        <v>4.18</v>
      </c>
      <c r="E817">
        <v>3.35</v>
      </c>
      <c r="F817">
        <v>4.0999999999999996</v>
      </c>
      <c r="G817">
        <v>3.46</v>
      </c>
      <c r="H817">
        <v>3.33</v>
      </c>
      <c r="I817">
        <v>2.37</v>
      </c>
      <c r="J817">
        <v>3.5</v>
      </c>
      <c r="K817">
        <v>3.85</v>
      </c>
      <c r="L817">
        <v>2.72</v>
      </c>
      <c r="M817">
        <v>3.33</v>
      </c>
      <c r="N817">
        <v>3.24</v>
      </c>
      <c r="O817">
        <v>2.62</v>
      </c>
      <c r="P817">
        <v>2.84</v>
      </c>
    </row>
    <row r="818" spans="1:16" x14ac:dyDescent="0.25">
      <c r="A818" s="5" t="s">
        <v>817</v>
      </c>
      <c r="B818" s="6" t="s">
        <v>377</v>
      </c>
      <c r="C818">
        <v>3.9</v>
      </c>
      <c r="D818">
        <v>4.28</v>
      </c>
      <c r="E818">
        <v>3.23</v>
      </c>
      <c r="F818">
        <v>4.07</v>
      </c>
      <c r="G818">
        <v>3.56</v>
      </c>
      <c r="H818">
        <v>3.33</v>
      </c>
      <c r="I818">
        <v>2.63</v>
      </c>
      <c r="J818">
        <v>3.46</v>
      </c>
      <c r="K818">
        <v>3.89</v>
      </c>
      <c r="L818">
        <v>2.81</v>
      </c>
      <c r="M818">
        <v>3.31</v>
      </c>
      <c r="N818">
        <v>3.38</v>
      </c>
      <c r="O818">
        <v>2.37</v>
      </c>
      <c r="P818">
        <v>3.21</v>
      </c>
    </row>
    <row r="819" spans="1:16" x14ac:dyDescent="0.25">
      <c r="A819" s="8" t="s">
        <v>817</v>
      </c>
      <c r="B819" s="9" t="s">
        <v>377</v>
      </c>
      <c r="C819">
        <v>3.95</v>
      </c>
      <c r="D819">
        <v>4.2300000000000004</v>
      </c>
      <c r="E819">
        <v>3.27</v>
      </c>
      <c r="F819">
        <v>4.05</v>
      </c>
      <c r="G819">
        <v>3.52</v>
      </c>
      <c r="H819">
        <v>3.44</v>
      </c>
      <c r="I819">
        <v>2.73</v>
      </c>
      <c r="J819">
        <v>3.34</v>
      </c>
      <c r="K819">
        <v>3.48</v>
      </c>
      <c r="L819">
        <v>3</v>
      </c>
      <c r="M819">
        <v>3.52</v>
      </c>
      <c r="N819">
        <v>3.44</v>
      </c>
      <c r="O819">
        <v>2.89</v>
      </c>
      <c r="P819">
        <v>3.25</v>
      </c>
    </row>
    <row r="820" spans="1:16" x14ac:dyDescent="0.25">
      <c r="A820" s="5" t="s">
        <v>818</v>
      </c>
      <c r="B820" s="6" t="s">
        <v>377</v>
      </c>
      <c r="C820">
        <v>3.98</v>
      </c>
      <c r="D820">
        <v>4.29</v>
      </c>
      <c r="E820">
        <v>3.41</v>
      </c>
      <c r="F820">
        <v>4.09</v>
      </c>
      <c r="G820">
        <v>3.34</v>
      </c>
      <c r="H820">
        <v>3.33</v>
      </c>
      <c r="I820">
        <v>2.44</v>
      </c>
      <c r="J820">
        <v>3.41</v>
      </c>
      <c r="K820">
        <v>3.67</v>
      </c>
      <c r="L820">
        <v>2.77</v>
      </c>
      <c r="M820">
        <v>3.44</v>
      </c>
      <c r="N820">
        <v>3.37</v>
      </c>
      <c r="O820">
        <v>2.52</v>
      </c>
      <c r="P820">
        <v>3.12</v>
      </c>
    </row>
    <row r="821" spans="1:16" x14ac:dyDescent="0.25">
      <c r="A821" s="8" t="s">
        <v>819</v>
      </c>
      <c r="B821" s="9" t="s">
        <v>377</v>
      </c>
      <c r="C821">
        <v>3.95</v>
      </c>
      <c r="D821">
        <v>4.2300000000000004</v>
      </c>
      <c r="E821">
        <v>3.27</v>
      </c>
      <c r="F821">
        <v>4.05</v>
      </c>
      <c r="G821">
        <v>3.52</v>
      </c>
      <c r="H821">
        <v>3.44</v>
      </c>
      <c r="I821">
        <v>2.73</v>
      </c>
      <c r="J821">
        <v>3.46</v>
      </c>
      <c r="K821">
        <v>3.55</v>
      </c>
      <c r="L821">
        <v>2.99</v>
      </c>
      <c r="M821">
        <v>3.39</v>
      </c>
      <c r="N821">
        <v>3.41</v>
      </c>
      <c r="O821">
        <v>2.5299999999999998</v>
      </c>
      <c r="P821">
        <v>3.37</v>
      </c>
    </row>
    <row r="822" spans="1:16" x14ac:dyDescent="0.25">
      <c r="A822" s="5" t="s">
        <v>820</v>
      </c>
      <c r="B822" s="6" t="s">
        <v>377</v>
      </c>
      <c r="C822">
        <v>3.95</v>
      </c>
      <c r="D822">
        <v>4.2300000000000004</v>
      </c>
      <c r="E822">
        <v>3.26</v>
      </c>
      <c r="F822">
        <v>4.05</v>
      </c>
      <c r="G822">
        <v>3.51</v>
      </c>
      <c r="H822">
        <v>3.44</v>
      </c>
      <c r="I822">
        <v>2.73</v>
      </c>
      <c r="J822">
        <v>3.46</v>
      </c>
      <c r="K822">
        <v>3.55</v>
      </c>
      <c r="L822">
        <v>2.99</v>
      </c>
      <c r="M822">
        <v>3.39</v>
      </c>
      <c r="N822">
        <v>3.41</v>
      </c>
      <c r="O822">
        <v>2.5299999999999998</v>
      </c>
      <c r="P822">
        <v>3.36</v>
      </c>
    </row>
    <row r="823" spans="1:16" x14ac:dyDescent="0.25">
      <c r="A823" s="8" t="s">
        <v>821</v>
      </c>
      <c r="B823" s="9" t="s">
        <v>377</v>
      </c>
      <c r="C823">
        <v>4.04</v>
      </c>
      <c r="D823">
        <v>4.29</v>
      </c>
      <c r="E823">
        <v>3.24</v>
      </c>
      <c r="F823">
        <v>4.09</v>
      </c>
      <c r="G823">
        <v>3.42</v>
      </c>
      <c r="H823">
        <v>3.48</v>
      </c>
      <c r="I823">
        <v>2.6</v>
      </c>
      <c r="J823">
        <v>3.47</v>
      </c>
      <c r="K823">
        <v>3.9</v>
      </c>
      <c r="L823">
        <v>2.81</v>
      </c>
      <c r="M823">
        <v>3.32</v>
      </c>
      <c r="N823">
        <v>3.38</v>
      </c>
      <c r="O823">
        <v>2.37</v>
      </c>
      <c r="P823">
        <v>3.21</v>
      </c>
    </row>
    <row r="824" spans="1:16" x14ac:dyDescent="0.25">
      <c r="A824" s="5" t="s">
        <v>822</v>
      </c>
      <c r="B824" s="6" t="s">
        <v>377</v>
      </c>
      <c r="C824">
        <v>3.86</v>
      </c>
      <c r="D824">
        <v>4.18</v>
      </c>
      <c r="E824">
        <v>3.41</v>
      </c>
      <c r="F824">
        <v>4.0599999999999996</v>
      </c>
      <c r="G824">
        <v>3.45</v>
      </c>
      <c r="H824">
        <v>3.53</v>
      </c>
      <c r="I824">
        <v>2.25</v>
      </c>
      <c r="J824">
        <v>3.24</v>
      </c>
      <c r="K824">
        <v>3.47</v>
      </c>
      <c r="L824">
        <v>2.97</v>
      </c>
      <c r="M824">
        <v>4.5599999999999996</v>
      </c>
      <c r="N824">
        <v>3.16</v>
      </c>
      <c r="O824">
        <v>2.33</v>
      </c>
      <c r="P824">
        <v>2.48</v>
      </c>
    </row>
    <row r="825" spans="1:16" x14ac:dyDescent="0.25">
      <c r="A825" s="8" t="s">
        <v>822</v>
      </c>
      <c r="B825" s="9" t="s">
        <v>377</v>
      </c>
      <c r="C825">
        <v>4.04</v>
      </c>
      <c r="D825">
        <v>4.28</v>
      </c>
      <c r="E825">
        <v>3.24</v>
      </c>
      <c r="F825">
        <v>4.09</v>
      </c>
      <c r="G825">
        <v>3.42</v>
      </c>
      <c r="H825">
        <v>3.47</v>
      </c>
      <c r="I825">
        <v>2.59</v>
      </c>
      <c r="J825">
        <v>3.46</v>
      </c>
      <c r="K825">
        <v>3.89</v>
      </c>
      <c r="L825">
        <v>2.81</v>
      </c>
      <c r="M825">
        <v>3.31</v>
      </c>
      <c r="N825">
        <v>3.38</v>
      </c>
      <c r="O825">
        <v>2.37</v>
      </c>
      <c r="P825">
        <v>3.21</v>
      </c>
    </row>
    <row r="826" spans="1:16" x14ac:dyDescent="0.25">
      <c r="A826" s="5" t="s">
        <v>823</v>
      </c>
      <c r="B826" s="6" t="s">
        <v>377</v>
      </c>
      <c r="C826">
        <v>3.98</v>
      </c>
      <c r="D826">
        <v>4.3099999999999996</v>
      </c>
      <c r="E826">
        <v>3.35</v>
      </c>
      <c r="F826">
        <v>4.05</v>
      </c>
      <c r="G826">
        <v>3.56</v>
      </c>
      <c r="H826">
        <v>3.48</v>
      </c>
      <c r="I826">
        <v>2.75</v>
      </c>
      <c r="J826">
        <v>3.46</v>
      </c>
      <c r="K826">
        <v>3.56</v>
      </c>
      <c r="L826">
        <v>2.99</v>
      </c>
      <c r="M826">
        <v>3.4</v>
      </c>
      <c r="N826">
        <v>3.41</v>
      </c>
      <c r="O826">
        <v>2.54</v>
      </c>
      <c r="P826">
        <v>3.37</v>
      </c>
    </row>
    <row r="827" spans="1:16" x14ac:dyDescent="0.25">
      <c r="A827" s="8" t="s">
        <v>824</v>
      </c>
      <c r="B827" s="9" t="s">
        <v>377</v>
      </c>
      <c r="C827">
        <v>3.84</v>
      </c>
      <c r="D827">
        <v>4.17</v>
      </c>
      <c r="E827">
        <v>3.3</v>
      </c>
      <c r="F827">
        <v>3.95</v>
      </c>
      <c r="G827">
        <v>3.36</v>
      </c>
      <c r="H827">
        <v>3.43</v>
      </c>
      <c r="I827">
        <v>2.2999999999999998</v>
      </c>
      <c r="J827">
        <v>3.13</v>
      </c>
      <c r="K827">
        <v>3.46</v>
      </c>
      <c r="L827">
        <v>2.96</v>
      </c>
      <c r="M827">
        <v>4.55</v>
      </c>
      <c r="N827">
        <v>3.15</v>
      </c>
      <c r="O827">
        <v>2.3199999999999998</v>
      </c>
      <c r="P827">
        <v>2.4700000000000002</v>
      </c>
    </row>
    <row r="828" spans="1:16" x14ac:dyDescent="0.25">
      <c r="A828" s="5" t="s">
        <v>825</v>
      </c>
      <c r="B828" s="6" t="s">
        <v>377</v>
      </c>
      <c r="C828">
        <v>3.96</v>
      </c>
      <c r="D828">
        <v>4.24</v>
      </c>
      <c r="E828">
        <v>3.27</v>
      </c>
      <c r="F828">
        <v>4.0599999999999996</v>
      </c>
      <c r="G828">
        <v>3.52</v>
      </c>
      <c r="H828">
        <v>3.45</v>
      </c>
      <c r="I828">
        <v>2.73</v>
      </c>
      <c r="J828">
        <v>3.35</v>
      </c>
      <c r="K828">
        <v>3.48</v>
      </c>
      <c r="L828">
        <v>3</v>
      </c>
      <c r="M828">
        <v>3.52</v>
      </c>
      <c r="N828">
        <v>3.44</v>
      </c>
      <c r="O828">
        <v>2.9</v>
      </c>
      <c r="P828">
        <v>3.25</v>
      </c>
    </row>
    <row r="829" spans="1:16" x14ac:dyDescent="0.25">
      <c r="A829" s="8" t="s">
        <v>826</v>
      </c>
      <c r="B829" s="9" t="s">
        <v>377</v>
      </c>
      <c r="C829">
        <v>3.85</v>
      </c>
      <c r="D829">
        <v>4.17</v>
      </c>
      <c r="E829">
        <v>3.15</v>
      </c>
      <c r="F829">
        <v>4.04</v>
      </c>
      <c r="G829">
        <v>3.66</v>
      </c>
      <c r="H829">
        <v>3.25</v>
      </c>
      <c r="I829">
        <v>2.67</v>
      </c>
      <c r="J829">
        <v>3.28</v>
      </c>
      <c r="K829">
        <v>3.62</v>
      </c>
      <c r="L829">
        <v>2.74</v>
      </c>
      <c r="M829">
        <v>3.49</v>
      </c>
      <c r="N829">
        <v>3.36</v>
      </c>
      <c r="O829">
        <v>2.91</v>
      </c>
      <c r="P829">
        <v>3.02</v>
      </c>
    </row>
    <row r="830" spans="1:16" x14ac:dyDescent="0.25">
      <c r="A830" s="5" t="s">
        <v>414</v>
      </c>
      <c r="B830" s="6" t="s">
        <v>377</v>
      </c>
      <c r="C830">
        <v>3.7</v>
      </c>
      <c r="D830">
        <v>4.09</v>
      </c>
      <c r="E830">
        <v>3.38</v>
      </c>
      <c r="F830">
        <v>3.93</v>
      </c>
      <c r="G830">
        <v>3.47</v>
      </c>
      <c r="H830">
        <v>3.32</v>
      </c>
      <c r="I830">
        <v>2.2999999999999998</v>
      </c>
      <c r="J830">
        <v>3.24</v>
      </c>
      <c r="K830">
        <v>2.86</v>
      </c>
      <c r="L830">
        <v>3.16</v>
      </c>
      <c r="M830">
        <v>4</v>
      </c>
      <c r="N830">
        <v>3.39</v>
      </c>
      <c r="O830">
        <v>2.2999999999999998</v>
      </c>
      <c r="P830">
        <v>2.81</v>
      </c>
    </row>
    <row r="831" spans="1:16" x14ac:dyDescent="0.25">
      <c r="A831" s="8" t="s">
        <v>827</v>
      </c>
      <c r="B831" s="9" t="s">
        <v>377</v>
      </c>
      <c r="C831">
        <v>3.98</v>
      </c>
      <c r="D831">
        <v>4.3099999999999996</v>
      </c>
      <c r="E831">
        <v>3.35</v>
      </c>
      <c r="F831">
        <v>4.05</v>
      </c>
      <c r="G831">
        <v>3.56</v>
      </c>
      <c r="H831">
        <v>3.49</v>
      </c>
      <c r="I831">
        <v>2.75</v>
      </c>
      <c r="J831">
        <v>3.45</v>
      </c>
      <c r="K831">
        <v>3.57</v>
      </c>
      <c r="L831">
        <v>3.35</v>
      </c>
      <c r="M831">
        <v>3.4</v>
      </c>
      <c r="N831">
        <v>3.4</v>
      </c>
      <c r="O831">
        <v>2.4900000000000002</v>
      </c>
      <c r="P831">
        <v>3.45</v>
      </c>
    </row>
    <row r="832" spans="1:16" x14ac:dyDescent="0.25">
      <c r="A832" s="5" t="s">
        <v>828</v>
      </c>
      <c r="B832" s="6" t="s">
        <v>377</v>
      </c>
      <c r="C832">
        <v>3.74</v>
      </c>
      <c r="D832">
        <v>4.21</v>
      </c>
      <c r="E832">
        <v>3.39</v>
      </c>
      <c r="F832">
        <v>4.21</v>
      </c>
      <c r="G832">
        <v>3.44</v>
      </c>
      <c r="H832">
        <v>3.27</v>
      </c>
      <c r="I832">
        <v>2.35</v>
      </c>
      <c r="J832">
        <v>2.74</v>
      </c>
      <c r="K832">
        <v>2.98</v>
      </c>
      <c r="L832">
        <v>3.26</v>
      </c>
      <c r="M832">
        <v>3.98</v>
      </c>
      <c r="N832">
        <v>2.99</v>
      </c>
      <c r="O832">
        <v>2.21</v>
      </c>
      <c r="P832">
        <v>2.82</v>
      </c>
    </row>
    <row r="833" spans="1:16" x14ac:dyDescent="0.25">
      <c r="A833" s="8" t="s">
        <v>829</v>
      </c>
      <c r="B833" s="9" t="s">
        <v>377</v>
      </c>
      <c r="C833">
        <v>3.95</v>
      </c>
      <c r="D833">
        <v>4.24</v>
      </c>
      <c r="E833">
        <v>3.27</v>
      </c>
      <c r="F833">
        <v>4.0599999999999996</v>
      </c>
      <c r="G833">
        <v>3.52</v>
      </c>
      <c r="H833">
        <v>3.44</v>
      </c>
      <c r="I833">
        <v>2.73</v>
      </c>
      <c r="J833">
        <v>3.35</v>
      </c>
      <c r="K833">
        <v>3.48</v>
      </c>
      <c r="L833">
        <v>3</v>
      </c>
      <c r="M833">
        <v>3.52</v>
      </c>
      <c r="N833">
        <v>3.44</v>
      </c>
      <c r="O833">
        <v>2.9</v>
      </c>
      <c r="P833">
        <v>3.25</v>
      </c>
    </row>
    <row r="834" spans="1:16" x14ac:dyDescent="0.25">
      <c r="A834" s="5" t="s">
        <v>830</v>
      </c>
      <c r="B834" s="6" t="s">
        <v>377</v>
      </c>
      <c r="C834">
        <v>3.84</v>
      </c>
      <c r="D834">
        <v>4.16</v>
      </c>
      <c r="E834">
        <v>3.39</v>
      </c>
      <c r="F834">
        <v>4.05</v>
      </c>
      <c r="G834">
        <v>3.44</v>
      </c>
      <c r="H834">
        <v>3.51</v>
      </c>
      <c r="I834">
        <v>2.2400000000000002</v>
      </c>
      <c r="J834">
        <v>3.21</v>
      </c>
      <c r="K834">
        <v>3.56</v>
      </c>
      <c r="L834">
        <v>2.85</v>
      </c>
      <c r="M834">
        <v>4.4000000000000004</v>
      </c>
      <c r="N834">
        <v>3.21</v>
      </c>
      <c r="O834">
        <v>2.37</v>
      </c>
      <c r="P834">
        <v>2.2999999999999998</v>
      </c>
    </row>
    <row r="835" spans="1:16" x14ac:dyDescent="0.25">
      <c r="A835" s="8" t="s">
        <v>831</v>
      </c>
      <c r="B835" s="9" t="s">
        <v>377</v>
      </c>
      <c r="C835">
        <v>3.95</v>
      </c>
      <c r="D835">
        <v>4.24</v>
      </c>
      <c r="E835">
        <v>3.27</v>
      </c>
      <c r="F835">
        <v>4.0599999999999996</v>
      </c>
      <c r="G835">
        <v>3.52</v>
      </c>
      <c r="H835">
        <v>3.44</v>
      </c>
      <c r="I835">
        <v>2.73</v>
      </c>
      <c r="J835">
        <v>3.46</v>
      </c>
      <c r="K835">
        <v>3.55</v>
      </c>
      <c r="L835">
        <v>2.99</v>
      </c>
      <c r="M835">
        <v>3.39</v>
      </c>
      <c r="N835">
        <v>3.41</v>
      </c>
      <c r="O835">
        <v>2.5299999999999998</v>
      </c>
      <c r="P835">
        <v>3.37</v>
      </c>
    </row>
    <row r="836" spans="1:16" x14ac:dyDescent="0.25">
      <c r="A836" s="5" t="s">
        <v>832</v>
      </c>
      <c r="B836" s="6" t="s">
        <v>377</v>
      </c>
      <c r="C836">
        <v>3.99</v>
      </c>
      <c r="D836">
        <v>4.3</v>
      </c>
      <c r="E836">
        <v>3.42</v>
      </c>
      <c r="F836">
        <v>4.0999999999999996</v>
      </c>
      <c r="G836">
        <v>3.34</v>
      </c>
      <c r="H836">
        <v>3.33</v>
      </c>
      <c r="I836">
        <v>2.4500000000000002</v>
      </c>
      <c r="J836">
        <v>3.49</v>
      </c>
      <c r="K836">
        <v>3.86</v>
      </c>
      <c r="L836">
        <v>2.73</v>
      </c>
      <c r="M836">
        <v>3.34</v>
      </c>
      <c r="N836">
        <v>3.25</v>
      </c>
      <c r="O836">
        <v>2.63</v>
      </c>
      <c r="P836">
        <v>2.84</v>
      </c>
    </row>
    <row r="837" spans="1:16" x14ac:dyDescent="0.25">
      <c r="A837" s="8" t="s">
        <v>832</v>
      </c>
      <c r="B837" s="9" t="s">
        <v>377</v>
      </c>
      <c r="C837">
        <v>3.91</v>
      </c>
      <c r="D837">
        <v>4.25</v>
      </c>
      <c r="E837">
        <v>3.24</v>
      </c>
      <c r="F837">
        <v>4.08</v>
      </c>
      <c r="G837">
        <v>3.63</v>
      </c>
      <c r="H837">
        <v>3.29</v>
      </c>
      <c r="I837">
        <v>2.6</v>
      </c>
      <c r="J837">
        <v>3.28</v>
      </c>
      <c r="K837">
        <v>3.62</v>
      </c>
      <c r="L837">
        <v>2.74</v>
      </c>
      <c r="M837">
        <v>3.48</v>
      </c>
      <c r="N837">
        <v>3.36</v>
      </c>
      <c r="O837">
        <v>2.9</v>
      </c>
      <c r="P837">
        <v>3.01</v>
      </c>
    </row>
    <row r="838" spans="1:16" x14ac:dyDescent="0.25">
      <c r="A838" s="5" t="s">
        <v>833</v>
      </c>
      <c r="B838" s="6" t="s">
        <v>377</v>
      </c>
      <c r="C838">
        <v>3.89</v>
      </c>
      <c r="D838">
        <v>4.2699999999999996</v>
      </c>
      <c r="E838">
        <v>3.23</v>
      </c>
      <c r="F838">
        <v>4.07</v>
      </c>
      <c r="G838">
        <v>3.56</v>
      </c>
      <c r="H838">
        <v>3.32</v>
      </c>
      <c r="I838">
        <v>2.63</v>
      </c>
      <c r="J838">
        <v>3.45</v>
      </c>
      <c r="K838">
        <v>3.89</v>
      </c>
      <c r="L838">
        <v>2.81</v>
      </c>
      <c r="M838">
        <v>3.31</v>
      </c>
      <c r="N838">
        <v>3.37</v>
      </c>
      <c r="O838">
        <v>2.36</v>
      </c>
      <c r="P838">
        <v>3.21</v>
      </c>
    </row>
    <row r="839" spans="1:16" x14ac:dyDescent="0.25">
      <c r="A839" s="8" t="s">
        <v>834</v>
      </c>
      <c r="B839" s="9" t="s">
        <v>377</v>
      </c>
      <c r="C839">
        <v>3.9</v>
      </c>
      <c r="D839">
        <v>4.28</v>
      </c>
      <c r="E839">
        <v>3.24</v>
      </c>
      <c r="F839">
        <v>4.08</v>
      </c>
      <c r="G839">
        <v>3.57</v>
      </c>
      <c r="H839">
        <v>3.33</v>
      </c>
      <c r="I839">
        <v>2.63</v>
      </c>
      <c r="J839">
        <v>3.4</v>
      </c>
      <c r="K839">
        <v>3.79</v>
      </c>
      <c r="L839">
        <v>3.02</v>
      </c>
      <c r="M839">
        <v>3.31</v>
      </c>
      <c r="N839">
        <v>3.34</v>
      </c>
      <c r="O839">
        <v>2.3199999999999998</v>
      </c>
      <c r="P839">
        <v>3.37</v>
      </c>
    </row>
    <row r="840" spans="1:16" x14ac:dyDescent="0.25">
      <c r="A840" s="5" t="s">
        <v>835</v>
      </c>
      <c r="B840" s="6" t="s">
        <v>377</v>
      </c>
      <c r="C840">
        <v>3.67</v>
      </c>
      <c r="D840">
        <v>4.1399999999999997</v>
      </c>
      <c r="E840">
        <v>3.23</v>
      </c>
      <c r="F840">
        <v>4.12</v>
      </c>
      <c r="G840">
        <v>3.4</v>
      </c>
      <c r="H840">
        <v>3.42</v>
      </c>
      <c r="I840">
        <v>2.2999999999999998</v>
      </c>
      <c r="J840">
        <v>3.15</v>
      </c>
      <c r="K840">
        <v>3.45</v>
      </c>
      <c r="L840">
        <v>2.95</v>
      </c>
      <c r="M840">
        <v>4.54</v>
      </c>
      <c r="N840">
        <v>3.14</v>
      </c>
      <c r="O840">
        <v>2.3199999999999998</v>
      </c>
      <c r="P840">
        <v>2.46</v>
      </c>
    </row>
    <row r="841" spans="1:16" x14ac:dyDescent="0.25">
      <c r="A841" s="8" t="s">
        <v>836</v>
      </c>
      <c r="B841" s="9" t="s">
        <v>377</v>
      </c>
      <c r="C841">
        <v>4.0199999999999996</v>
      </c>
      <c r="D841">
        <v>4.25</v>
      </c>
      <c r="E841">
        <v>3.43</v>
      </c>
      <c r="F841">
        <v>4.0999999999999996</v>
      </c>
      <c r="G841">
        <v>3.32</v>
      </c>
      <c r="H841">
        <v>3.38</v>
      </c>
      <c r="I841">
        <v>2.4300000000000002</v>
      </c>
      <c r="J841">
        <v>3.49</v>
      </c>
      <c r="K841">
        <v>3.84</v>
      </c>
      <c r="L841">
        <v>2.72</v>
      </c>
      <c r="M841">
        <v>3.32</v>
      </c>
      <c r="N841">
        <v>3.24</v>
      </c>
      <c r="O841">
        <v>2.62</v>
      </c>
      <c r="P841">
        <v>2.83</v>
      </c>
    </row>
    <row r="842" spans="1:16" x14ac:dyDescent="0.25">
      <c r="A842" s="5" t="s">
        <v>837</v>
      </c>
      <c r="B842" s="6" t="s">
        <v>377</v>
      </c>
      <c r="C842">
        <v>3.84</v>
      </c>
      <c r="D842">
        <v>4.17</v>
      </c>
      <c r="E842">
        <v>3.3</v>
      </c>
      <c r="F842">
        <v>3.95</v>
      </c>
      <c r="G842">
        <v>3.36</v>
      </c>
      <c r="H842">
        <v>3.42</v>
      </c>
      <c r="I842">
        <v>2.2999999999999998</v>
      </c>
      <c r="J842">
        <v>3.13</v>
      </c>
      <c r="K842">
        <v>3.24</v>
      </c>
      <c r="L842">
        <v>2.97</v>
      </c>
      <c r="M842">
        <v>4.38</v>
      </c>
      <c r="N842">
        <v>3.12</v>
      </c>
      <c r="O842">
        <v>2.39</v>
      </c>
      <c r="P842">
        <v>2.5099999999999998</v>
      </c>
    </row>
    <row r="843" spans="1:16" x14ac:dyDescent="0.25">
      <c r="A843" s="8" t="s">
        <v>838</v>
      </c>
      <c r="B843" s="9" t="s">
        <v>377</v>
      </c>
      <c r="C843">
        <v>3.84</v>
      </c>
      <c r="D843">
        <v>4.16</v>
      </c>
      <c r="E843">
        <v>3.14</v>
      </c>
      <c r="F843">
        <v>4.03</v>
      </c>
      <c r="G843">
        <v>3.65</v>
      </c>
      <c r="H843">
        <v>3.24</v>
      </c>
      <c r="I843">
        <v>2.67</v>
      </c>
      <c r="J843">
        <v>3.27</v>
      </c>
      <c r="K843">
        <v>3.62</v>
      </c>
      <c r="L843">
        <v>2.73</v>
      </c>
      <c r="M843">
        <v>3.48</v>
      </c>
      <c r="N843">
        <v>3.36</v>
      </c>
      <c r="O843">
        <v>2.9</v>
      </c>
      <c r="P843">
        <v>3.01</v>
      </c>
    </row>
    <row r="844" spans="1:16" x14ac:dyDescent="0.25">
      <c r="A844" s="5" t="s">
        <v>839</v>
      </c>
      <c r="B844" s="6" t="s">
        <v>377</v>
      </c>
      <c r="C844">
        <v>3.69</v>
      </c>
      <c r="D844">
        <v>4.08</v>
      </c>
      <c r="E844">
        <v>3.37</v>
      </c>
      <c r="F844">
        <v>3.92</v>
      </c>
      <c r="G844">
        <v>3.47</v>
      </c>
      <c r="H844">
        <v>3.32</v>
      </c>
      <c r="I844">
        <v>2.29</v>
      </c>
      <c r="J844">
        <v>3.24</v>
      </c>
      <c r="K844">
        <v>2.86</v>
      </c>
      <c r="L844">
        <v>3.15</v>
      </c>
      <c r="M844">
        <v>3.99</v>
      </c>
      <c r="N844">
        <v>3.38</v>
      </c>
      <c r="O844">
        <v>2.29</v>
      </c>
      <c r="P844">
        <v>2.8</v>
      </c>
    </row>
    <row r="845" spans="1:16" x14ac:dyDescent="0.25">
      <c r="A845" s="8" t="s">
        <v>840</v>
      </c>
      <c r="B845" s="9" t="s">
        <v>377</v>
      </c>
      <c r="C845">
        <v>3.85</v>
      </c>
      <c r="D845">
        <v>4.16</v>
      </c>
      <c r="E845">
        <v>3.15</v>
      </c>
      <c r="F845">
        <v>4.04</v>
      </c>
      <c r="G845">
        <v>3.65</v>
      </c>
      <c r="H845">
        <v>3.24</v>
      </c>
      <c r="I845">
        <v>2.67</v>
      </c>
      <c r="J845">
        <v>3.28</v>
      </c>
      <c r="K845">
        <v>3.62</v>
      </c>
      <c r="L845">
        <v>2.73</v>
      </c>
      <c r="M845">
        <v>3.48</v>
      </c>
      <c r="N845">
        <v>3.36</v>
      </c>
      <c r="O845">
        <v>2.9</v>
      </c>
      <c r="P845">
        <v>3.01</v>
      </c>
    </row>
    <row r="846" spans="1:16" x14ac:dyDescent="0.25">
      <c r="A846" s="5" t="s">
        <v>841</v>
      </c>
      <c r="B846" s="6" t="s">
        <v>377</v>
      </c>
      <c r="C846">
        <v>3.9</v>
      </c>
      <c r="D846">
        <v>4.28</v>
      </c>
      <c r="E846">
        <v>3.24</v>
      </c>
      <c r="F846">
        <v>4.08</v>
      </c>
      <c r="G846">
        <v>3.57</v>
      </c>
      <c r="H846">
        <v>3.33</v>
      </c>
      <c r="I846">
        <v>2.63</v>
      </c>
      <c r="J846">
        <v>3.42</v>
      </c>
      <c r="K846">
        <v>3.56</v>
      </c>
      <c r="L846">
        <v>2.99</v>
      </c>
      <c r="M846">
        <v>3.39</v>
      </c>
      <c r="N846">
        <v>3.41</v>
      </c>
      <c r="O846">
        <v>2.5299999999999998</v>
      </c>
      <c r="P846">
        <v>3.37</v>
      </c>
    </row>
    <row r="847" spans="1:16" x14ac:dyDescent="0.25">
      <c r="A847" s="8" t="s">
        <v>842</v>
      </c>
      <c r="B847" s="9" t="s">
        <v>377</v>
      </c>
      <c r="C847">
        <v>3.94</v>
      </c>
      <c r="D847">
        <v>4.2300000000000004</v>
      </c>
      <c r="E847">
        <v>3.26</v>
      </c>
      <c r="F847">
        <v>4.05</v>
      </c>
      <c r="G847">
        <v>3.51</v>
      </c>
      <c r="H847">
        <v>3.44</v>
      </c>
      <c r="I847">
        <v>2.73</v>
      </c>
      <c r="J847">
        <v>3.46</v>
      </c>
      <c r="K847">
        <v>3.55</v>
      </c>
      <c r="L847">
        <v>2.98</v>
      </c>
      <c r="M847">
        <v>3.39</v>
      </c>
      <c r="N847">
        <v>3.4</v>
      </c>
      <c r="O847">
        <v>2.5299999999999998</v>
      </c>
      <c r="P847">
        <v>3.36</v>
      </c>
    </row>
    <row r="848" spans="1:16" x14ac:dyDescent="0.25">
      <c r="A848" s="5" t="s">
        <v>843</v>
      </c>
      <c r="B848" s="6" t="s">
        <v>377</v>
      </c>
      <c r="C848">
        <v>4.05</v>
      </c>
      <c r="D848">
        <v>4.28</v>
      </c>
      <c r="E848">
        <v>3.45</v>
      </c>
      <c r="F848">
        <v>4.12</v>
      </c>
      <c r="G848">
        <v>3.34</v>
      </c>
      <c r="H848">
        <v>3.4</v>
      </c>
      <c r="I848">
        <v>2.44</v>
      </c>
      <c r="J848">
        <v>3.46</v>
      </c>
      <c r="K848">
        <v>3.9</v>
      </c>
      <c r="L848">
        <v>2.82</v>
      </c>
      <c r="M848">
        <v>3.32</v>
      </c>
      <c r="N848">
        <v>3.39</v>
      </c>
      <c r="O848">
        <v>2.37</v>
      </c>
      <c r="P848">
        <v>3.22</v>
      </c>
    </row>
    <row r="849" spans="1:16" x14ac:dyDescent="0.25">
      <c r="A849" s="8" t="s">
        <v>844</v>
      </c>
      <c r="B849" s="9" t="s">
        <v>377</v>
      </c>
      <c r="C849">
        <v>3.98</v>
      </c>
      <c r="D849">
        <v>4.29</v>
      </c>
      <c r="E849">
        <v>3.41</v>
      </c>
      <c r="F849">
        <v>4.09</v>
      </c>
      <c r="G849">
        <v>3.34</v>
      </c>
      <c r="H849">
        <v>3.33</v>
      </c>
      <c r="I849">
        <v>2.44</v>
      </c>
      <c r="J849">
        <v>3.48</v>
      </c>
      <c r="K849">
        <v>3.85</v>
      </c>
      <c r="L849">
        <v>2.72</v>
      </c>
      <c r="M849">
        <v>3.33</v>
      </c>
      <c r="N849">
        <v>3.24</v>
      </c>
      <c r="O849">
        <v>2.62</v>
      </c>
      <c r="P849">
        <v>2.84</v>
      </c>
    </row>
    <row r="850" spans="1:16" x14ac:dyDescent="0.25">
      <c r="A850" s="5" t="s">
        <v>845</v>
      </c>
      <c r="B850" s="6" t="s">
        <v>377</v>
      </c>
      <c r="C850">
        <v>3.89</v>
      </c>
      <c r="D850">
        <v>4.2300000000000004</v>
      </c>
      <c r="E850">
        <v>3.22</v>
      </c>
      <c r="F850">
        <v>4.0599999999999996</v>
      </c>
      <c r="G850">
        <v>3.62</v>
      </c>
      <c r="H850">
        <v>3.27</v>
      </c>
      <c r="I850">
        <v>2.59</v>
      </c>
      <c r="J850">
        <v>3.27</v>
      </c>
      <c r="K850">
        <v>3.61</v>
      </c>
      <c r="L850">
        <v>2.72</v>
      </c>
      <c r="M850">
        <v>3.47</v>
      </c>
      <c r="N850">
        <v>3.35</v>
      </c>
      <c r="O850">
        <v>2.89</v>
      </c>
      <c r="P850">
        <v>3</v>
      </c>
    </row>
    <row r="851" spans="1:16" x14ac:dyDescent="0.25">
      <c r="A851" s="8" t="s">
        <v>846</v>
      </c>
      <c r="B851" s="9" t="s">
        <v>377</v>
      </c>
      <c r="C851">
        <v>3.9</v>
      </c>
      <c r="D851">
        <v>4.25</v>
      </c>
      <c r="E851">
        <v>3.23</v>
      </c>
      <c r="F851">
        <v>4.08</v>
      </c>
      <c r="G851">
        <v>3.63</v>
      </c>
      <c r="H851">
        <v>3.28</v>
      </c>
      <c r="I851">
        <v>2.6</v>
      </c>
      <c r="J851">
        <v>3.42</v>
      </c>
      <c r="K851">
        <v>3.67</v>
      </c>
      <c r="L851">
        <v>2.76</v>
      </c>
      <c r="M851">
        <v>3.43</v>
      </c>
      <c r="N851">
        <v>3.36</v>
      </c>
      <c r="O851">
        <v>2.5099999999999998</v>
      </c>
      <c r="P851">
        <v>3.11</v>
      </c>
    </row>
    <row r="852" spans="1:16" x14ac:dyDescent="0.25">
      <c r="A852" s="5" t="s">
        <v>847</v>
      </c>
      <c r="B852" s="6" t="s">
        <v>377</v>
      </c>
      <c r="C852">
        <v>3.97</v>
      </c>
      <c r="D852">
        <v>4.28</v>
      </c>
      <c r="E852">
        <v>3.4</v>
      </c>
      <c r="F852">
        <v>4.08</v>
      </c>
      <c r="G852">
        <v>3.33</v>
      </c>
      <c r="H852">
        <v>3.32</v>
      </c>
      <c r="I852">
        <v>2.44</v>
      </c>
      <c r="J852">
        <v>3.46</v>
      </c>
      <c r="K852">
        <v>3.68</v>
      </c>
      <c r="L852">
        <v>2.7</v>
      </c>
      <c r="M852">
        <v>3.42</v>
      </c>
      <c r="N852">
        <v>3.33</v>
      </c>
      <c r="O852">
        <v>2.69</v>
      </c>
      <c r="P852">
        <v>2.91</v>
      </c>
    </row>
    <row r="853" spans="1:16" x14ac:dyDescent="0.25">
      <c r="A853" s="8" t="s">
        <v>848</v>
      </c>
      <c r="B853" s="9" t="s">
        <v>377</v>
      </c>
      <c r="C853">
        <v>3.85</v>
      </c>
      <c r="D853">
        <v>4.17</v>
      </c>
      <c r="E853">
        <v>3.15</v>
      </c>
      <c r="F853">
        <v>4.05</v>
      </c>
      <c r="G853">
        <v>3.66</v>
      </c>
      <c r="H853">
        <v>3.25</v>
      </c>
      <c r="I853">
        <v>2.67</v>
      </c>
      <c r="J853">
        <v>3.45</v>
      </c>
      <c r="K853">
        <v>3.47</v>
      </c>
      <c r="L853">
        <v>3.12</v>
      </c>
      <c r="M853">
        <v>3.69</v>
      </c>
      <c r="N853">
        <v>3.46</v>
      </c>
      <c r="O853">
        <v>3.03</v>
      </c>
      <c r="P853">
        <v>3.15</v>
      </c>
    </row>
    <row r="854" spans="1:16" x14ac:dyDescent="0.25">
      <c r="A854" s="5" t="s">
        <v>849</v>
      </c>
      <c r="B854" s="6" t="s">
        <v>377</v>
      </c>
      <c r="C854">
        <v>3.86</v>
      </c>
      <c r="D854">
        <v>4.3</v>
      </c>
      <c r="E854">
        <v>3.23</v>
      </c>
      <c r="F854">
        <v>4.09</v>
      </c>
      <c r="G854">
        <v>3.4</v>
      </c>
      <c r="H854">
        <v>3.48</v>
      </c>
      <c r="I854">
        <v>2.65</v>
      </c>
      <c r="J854">
        <v>3.37</v>
      </c>
      <c r="K854">
        <v>3.79</v>
      </c>
      <c r="L854">
        <v>3.03</v>
      </c>
      <c r="M854">
        <v>3.32</v>
      </c>
      <c r="N854">
        <v>3.35</v>
      </c>
      <c r="O854">
        <v>2.3199999999999998</v>
      </c>
      <c r="P854">
        <v>3.37</v>
      </c>
    </row>
    <row r="855" spans="1:16" x14ac:dyDescent="0.25">
      <c r="A855" s="8" t="s">
        <v>850</v>
      </c>
      <c r="B855" s="9" t="s">
        <v>377</v>
      </c>
      <c r="C855">
        <v>3.85</v>
      </c>
      <c r="D855">
        <v>4.17</v>
      </c>
      <c r="E855">
        <v>3.4</v>
      </c>
      <c r="F855">
        <v>4.0599999999999996</v>
      </c>
      <c r="G855">
        <v>3.44</v>
      </c>
      <c r="H855">
        <v>3.52</v>
      </c>
      <c r="I855">
        <v>2.25</v>
      </c>
      <c r="J855">
        <v>3.22</v>
      </c>
      <c r="K855">
        <v>3.56</v>
      </c>
      <c r="L855">
        <v>2.86</v>
      </c>
      <c r="M855">
        <v>4.41</v>
      </c>
      <c r="N855">
        <v>3.21</v>
      </c>
      <c r="O855">
        <v>2.38</v>
      </c>
      <c r="P855">
        <v>2.2999999999999998</v>
      </c>
    </row>
    <row r="856" spans="1:16" x14ac:dyDescent="0.25">
      <c r="A856" s="5" t="s">
        <v>728</v>
      </c>
      <c r="B856" s="6" t="s">
        <v>377</v>
      </c>
      <c r="C856">
        <v>3.68</v>
      </c>
      <c r="D856">
        <v>4.16</v>
      </c>
      <c r="E856">
        <v>3.25</v>
      </c>
      <c r="F856">
        <v>4.1399999999999997</v>
      </c>
      <c r="G856">
        <v>3.41</v>
      </c>
      <c r="H856">
        <v>3.44</v>
      </c>
      <c r="I856">
        <v>2.31</v>
      </c>
      <c r="J856">
        <v>3.15</v>
      </c>
      <c r="K856">
        <v>3.32</v>
      </c>
      <c r="L856">
        <v>3.08</v>
      </c>
      <c r="M856">
        <v>4.43</v>
      </c>
      <c r="N856">
        <v>3.24</v>
      </c>
      <c r="O856">
        <v>2.33</v>
      </c>
      <c r="P856">
        <v>2.23</v>
      </c>
    </row>
    <row r="857" spans="1:16" x14ac:dyDescent="0.25">
      <c r="A857" s="8" t="s">
        <v>851</v>
      </c>
      <c r="B857" s="9" t="s">
        <v>377</v>
      </c>
      <c r="C857">
        <v>3.79</v>
      </c>
      <c r="D857">
        <v>4.33</v>
      </c>
      <c r="E857">
        <v>3.32</v>
      </c>
      <c r="F857">
        <v>4.16</v>
      </c>
      <c r="G857">
        <v>3.38</v>
      </c>
      <c r="H857">
        <v>3.54</v>
      </c>
      <c r="I857">
        <v>2.38</v>
      </c>
      <c r="J857">
        <v>3.17</v>
      </c>
      <c r="K857">
        <v>3.65</v>
      </c>
      <c r="L857">
        <v>3.49</v>
      </c>
      <c r="M857">
        <v>3.89</v>
      </c>
      <c r="N857">
        <v>4.46</v>
      </c>
      <c r="O857">
        <v>2.5</v>
      </c>
      <c r="P857">
        <v>2.19</v>
      </c>
    </row>
    <row r="858" spans="1:16" x14ac:dyDescent="0.25">
      <c r="A858" s="5" t="s">
        <v>852</v>
      </c>
      <c r="B858" s="6" t="s">
        <v>377</v>
      </c>
      <c r="C858">
        <v>3.73</v>
      </c>
      <c r="D858">
        <v>4.26</v>
      </c>
      <c r="E858">
        <v>3.24</v>
      </c>
      <c r="F858">
        <v>4.1100000000000003</v>
      </c>
      <c r="G858">
        <v>3.35</v>
      </c>
      <c r="H858">
        <v>3.49</v>
      </c>
      <c r="I858">
        <v>2.33</v>
      </c>
      <c r="J858">
        <v>3.03</v>
      </c>
      <c r="K858">
        <v>3.81</v>
      </c>
      <c r="L858">
        <v>3.27</v>
      </c>
      <c r="M858">
        <v>3.86</v>
      </c>
      <c r="N858">
        <v>4.17</v>
      </c>
      <c r="O858">
        <v>2.71</v>
      </c>
      <c r="P858">
        <v>2.1</v>
      </c>
    </row>
    <row r="859" spans="1:16" x14ac:dyDescent="0.25">
      <c r="A859" s="8" t="s">
        <v>853</v>
      </c>
      <c r="B859" s="9" t="s">
        <v>377</v>
      </c>
      <c r="C859">
        <v>3.76</v>
      </c>
      <c r="D859">
        <v>4.2300000000000004</v>
      </c>
      <c r="E859">
        <v>3.41</v>
      </c>
      <c r="F859">
        <v>4.2300000000000004</v>
      </c>
      <c r="G859">
        <v>3.45</v>
      </c>
      <c r="H859">
        <v>3.28</v>
      </c>
      <c r="I859">
        <v>2.36</v>
      </c>
      <c r="J859">
        <v>2.81</v>
      </c>
      <c r="K859">
        <v>3.05</v>
      </c>
      <c r="L859">
        <v>3.3</v>
      </c>
      <c r="M859">
        <v>3.99</v>
      </c>
      <c r="N859">
        <v>3.17</v>
      </c>
      <c r="O859">
        <v>2.23</v>
      </c>
      <c r="P859">
        <v>2.69</v>
      </c>
    </row>
    <row r="860" spans="1:16" x14ac:dyDescent="0.25">
      <c r="A860" s="5" t="s">
        <v>854</v>
      </c>
      <c r="B860" s="6" t="s">
        <v>377</v>
      </c>
      <c r="C860">
        <v>3.67</v>
      </c>
      <c r="D860">
        <v>4.13</v>
      </c>
      <c r="E860">
        <v>3.17</v>
      </c>
      <c r="F860">
        <v>4.0999999999999996</v>
      </c>
      <c r="G860">
        <v>3.35</v>
      </c>
      <c r="H860">
        <v>3.42</v>
      </c>
      <c r="I860">
        <v>2.27</v>
      </c>
      <c r="J860">
        <v>3</v>
      </c>
      <c r="K860">
        <v>3.74</v>
      </c>
      <c r="L860">
        <v>3.44</v>
      </c>
      <c r="M860">
        <v>3.8</v>
      </c>
      <c r="N860">
        <v>3.97</v>
      </c>
      <c r="O860">
        <v>2.41</v>
      </c>
      <c r="P860">
        <v>1.93</v>
      </c>
    </row>
    <row r="861" spans="1:16" x14ac:dyDescent="0.25">
      <c r="A861" s="8" t="s">
        <v>855</v>
      </c>
      <c r="B861" s="9" t="s">
        <v>377</v>
      </c>
      <c r="C861">
        <v>3.74</v>
      </c>
      <c r="D861">
        <v>4.26</v>
      </c>
      <c r="E861">
        <v>3.25</v>
      </c>
      <c r="F861">
        <v>4.1100000000000003</v>
      </c>
      <c r="G861">
        <v>3.36</v>
      </c>
      <c r="H861">
        <v>3.5</v>
      </c>
      <c r="I861">
        <v>2.33</v>
      </c>
      <c r="J861">
        <v>3.03</v>
      </c>
      <c r="K861">
        <v>3.82</v>
      </c>
      <c r="L861">
        <v>3.27</v>
      </c>
      <c r="M861">
        <v>3.86</v>
      </c>
      <c r="N861">
        <v>4.18</v>
      </c>
      <c r="O861">
        <v>2.71</v>
      </c>
      <c r="P861">
        <v>2.11</v>
      </c>
    </row>
    <row r="862" spans="1:16" x14ac:dyDescent="0.25">
      <c r="A862" s="5" t="s">
        <v>856</v>
      </c>
      <c r="B862" s="6" t="s">
        <v>377</v>
      </c>
      <c r="C862">
        <v>3.67</v>
      </c>
      <c r="D862">
        <v>4.13</v>
      </c>
      <c r="E862">
        <v>3.17</v>
      </c>
      <c r="F862">
        <v>4.09</v>
      </c>
      <c r="G862">
        <v>3.35</v>
      </c>
      <c r="H862">
        <v>3.42</v>
      </c>
      <c r="I862">
        <v>2.27</v>
      </c>
      <c r="J862">
        <v>3.05</v>
      </c>
      <c r="K862">
        <v>3.56</v>
      </c>
      <c r="L862">
        <v>3.22</v>
      </c>
      <c r="M862">
        <v>4.05</v>
      </c>
      <c r="N862">
        <v>3.56</v>
      </c>
      <c r="O862">
        <v>2.3199999999999998</v>
      </c>
      <c r="P862">
        <v>1.99</v>
      </c>
    </row>
    <row r="863" spans="1:16" x14ac:dyDescent="0.25">
      <c r="A863" s="8" t="s">
        <v>857</v>
      </c>
      <c r="B863" s="9" t="s">
        <v>377</v>
      </c>
      <c r="C863">
        <v>3.71</v>
      </c>
      <c r="D863">
        <v>4.13</v>
      </c>
      <c r="E863">
        <v>3.16</v>
      </c>
      <c r="F863">
        <v>4.1100000000000003</v>
      </c>
      <c r="G863">
        <v>3.43</v>
      </c>
      <c r="H863">
        <v>3.5</v>
      </c>
      <c r="I863">
        <v>2.2599999999999998</v>
      </c>
      <c r="J863">
        <v>3.01</v>
      </c>
      <c r="K863">
        <v>3.74</v>
      </c>
      <c r="L863">
        <v>3.45</v>
      </c>
      <c r="M863">
        <v>3.81</v>
      </c>
      <c r="N863">
        <v>3.97</v>
      </c>
      <c r="O863">
        <v>2.41</v>
      </c>
      <c r="P863">
        <v>1.93</v>
      </c>
    </row>
    <row r="864" spans="1:16" x14ac:dyDescent="0.25">
      <c r="A864" s="5" t="s">
        <v>858</v>
      </c>
      <c r="B864" s="6" t="s">
        <v>377</v>
      </c>
      <c r="C864">
        <v>3.67</v>
      </c>
      <c r="D864">
        <v>4.13</v>
      </c>
      <c r="E864">
        <v>3.17</v>
      </c>
      <c r="F864">
        <v>4.0999999999999996</v>
      </c>
      <c r="G864">
        <v>3.35</v>
      </c>
      <c r="H864">
        <v>3.42</v>
      </c>
      <c r="I864">
        <v>2.27</v>
      </c>
      <c r="J864">
        <v>3</v>
      </c>
      <c r="K864">
        <v>3.74</v>
      </c>
      <c r="L864">
        <v>3.44</v>
      </c>
      <c r="M864">
        <v>3.8</v>
      </c>
      <c r="N864">
        <v>3.97</v>
      </c>
      <c r="O864">
        <v>2.41</v>
      </c>
      <c r="P864">
        <v>1.93</v>
      </c>
    </row>
    <row r="865" spans="1:16" x14ac:dyDescent="0.25">
      <c r="A865" s="8" t="s">
        <v>859</v>
      </c>
      <c r="B865" s="9" t="s">
        <v>377</v>
      </c>
      <c r="C865">
        <v>3.82</v>
      </c>
      <c r="D865">
        <v>4.2300000000000004</v>
      </c>
      <c r="E865">
        <v>3.33</v>
      </c>
      <c r="F865">
        <v>4.26</v>
      </c>
      <c r="G865">
        <v>3.39</v>
      </c>
      <c r="H865">
        <v>3.36</v>
      </c>
      <c r="I865">
        <v>2.46</v>
      </c>
      <c r="J865">
        <v>3.05</v>
      </c>
      <c r="K865">
        <v>3.14</v>
      </c>
      <c r="L865">
        <v>3.22</v>
      </c>
      <c r="M865">
        <v>4.25</v>
      </c>
      <c r="N865">
        <v>3.16</v>
      </c>
      <c r="O865">
        <v>2.27</v>
      </c>
      <c r="P865">
        <v>2.35</v>
      </c>
    </row>
    <row r="866" spans="1:16" x14ac:dyDescent="0.25">
      <c r="A866" s="5" t="s">
        <v>388</v>
      </c>
      <c r="B866" s="6" t="s">
        <v>377</v>
      </c>
      <c r="C866">
        <v>3.82</v>
      </c>
      <c r="D866">
        <v>4.2300000000000004</v>
      </c>
      <c r="E866">
        <v>3.33</v>
      </c>
      <c r="F866">
        <v>4.2699999999999996</v>
      </c>
      <c r="G866">
        <v>3.39</v>
      </c>
      <c r="H866">
        <v>3.36</v>
      </c>
      <c r="I866">
        <v>2.46</v>
      </c>
      <c r="J866">
        <v>3.05</v>
      </c>
      <c r="K866">
        <v>3.14</v>
      </c>
      <c r="L866">
        <v>3.22</v>
      </c>
      <c r="M866">
        <v>4.25</v>
      </c>
      <c r="N866">
        <v>3.16</v>
      </c>
      <c r="O866">
        <v>2.27</v>
      </c>
      <c r="P866">
        <v>2.35</v>
      </c>
    </row>
    <row r="867" spans="1:16" x14ac:dyDescent="0.25">
      <c r="A867" s="8" t="s">
        <v>860</v>
      </c>
      <c r="B867" s="9" t="s">
        <v>377</v>
      </c>
      <c r="C867">
        <v>3.85</v>
      </c>
      <c r="D867">
        <v>4.22</v>
      </c>
      <c r="E867">
        <v>3.35</v>
      </c>
      <c r="F867">
        <v>4.07</v>
      </c>
      <c r="G867">
        <v>3.33</v>
      </c>
      <c r="H867">
        <v>3.41</v>
      </c>
      <c r="I867">
        <v>2.35</v>
      </c>
      <c r="J867">
        <v>3.09</v>
      </c>
      <c r="K867">
        <v>3.33</v>
      </c>
      <c r="L867">
        <v>3.09</v>
      </c>
      <c r="M867">
        <v>4.4400000000000004</v>
      </c>
      <c r="N867">
        <v>3.25</v>
      </c>
      <c r="O867">
        <v>2.33</v>
      </c>
      <c r="P867">
        <v>2.2400000000000002</v>
      </c>
    </row>
    <row r="868" spans="1:16" x14ac:dyDescent="0.25">
      <c r="A868" s="5" t="s">
        <v>861</v>
      </c>
      <c r="B868" s="6" t="s">
        <v>377</v>
      </c>
      <c r="C868">
        <v>3.85</v>
      </c>
      <c r="D868">
        <v>4.18</v>
      </c>
      <c r="E868">
        <v>3.4</v>
      </c>
      <c r="F868">
        <v>4.0599999999999996</v>
      </c>
      <c r="G868">
        <v>3.45</v>
      </c>
      <c r="H868">
        <v>3.52</v>
      </c>
      <c r="I868">
        <v>2.25</v>
      </c>
      <c r="J868">
        <v>3.22</v>
      </c>
      <c r="K868">
        <v>3.57</v>
      </c>
      <c r="L868">
        <v>2.86</v>
      </c>
      <c r="M868">
        <v>4.42</v>
      </c>
      <c r="N868">
        <v>3.22</v>
      </c>
      <c r="O868">
        <v>2.38</v>
      </c>
      <c r="P868">
        <v>2.31</v>
      </c>
    </row>
    <row r="869" spans="1:16" x14ac:dyDescent="0.25">
      <c r="A869" s="8" t="s">
        <v>862</v>
      </c>
      <c r="B869" s="9" t="s">
        <v>377</v>
      </c>
      <c r="C869">
        <v>3.85</v>
      </c>
      <c r="D869">
        <v>4.21</v>
      </c>
      <c r="E869">
        <v>3.34</v>
      </c>
      <c r="F869">
        <v>4.0599999999999996</v>
      </c>
      <c r="G869">
        <v>3.33</v>
      </c>
      <c r="H869">
        <v>3.41</v>
      </c>
      <c r="I869">
        <v>2.34</v>
      </c>
      <c r="J869">
        <v>3.09</v>
      </c>
      <c r="K869">
        <v>3.33</v>
      </c>
      <c r="L869">
        <v>3.08</v>
      </c>
      <c r="M869">
        <v>4.43</v>
      </c>
      <c r="N869">
        <v>3.25</v>
      </c>
      <c r="O869">
        <v>2.33</v>
      </c>
      <c r="P869">
        <v>2.23</v>
      </c>
    </row>
    <row r="870" spans="1:16" x14ac:dyDescent="0.25">
      <c r="A870" s="5" t="s">
        <v>863</v>
      </c>
      <c r="B870" s="6" t="s">
        <v>377</v>
      </c>
      <c r="C870">
        <v>3.86</v>
      </c>
      <c r="D870">
        <v>4.22</v>
      </c>
      <c r="E870">
        <v>3.35</v>
      </c>
      <c r="F870">
        <v>4.07</v>
      </c>
      <c r="G870">
        <v>3.34</v>
      </c>
      <c r="H870">
        <v>3.42</v>
      </c>
      <c r="I870">
        <v>2.35</v>
      </c>
      <c r="J870">
        <v>3</v>
      </c>
      <c r="K870">
        <v>3.14</v>
      </c>
      <c r="L870">
        <v>3.22</v>
      </c>
      <c r="M870">
        <v>4.25</v>
      </c>
      <c r="N870">
        <v>3.16</v>
      </c>
      <c r="O870">
        <v>2.27</v>
      </c>
      <c r="P870">
        <v>2.35</v>
      </c>
    </row>
    <row r="871" spans="1:16" x14ac:dyDescent="0.25">
      <c r="A871" s="8" t="s">
        <v>759</v>
      </c>
      <c r="B871" s="9" t="s">
        <v>377</v>
      </c>
      <c r="C871">
        <v>3.68</v>
      </c>
      <c r="D871">
        <v>4.16</v>
      </c>
      <c r="E871">
        <v>3.25</v>
      </c>
      <c r="F871">
        <v>4.1399999999999997</v>
      </c>
      <c r="G871">
        <v>3.41</v>
      </c>
      <c r="H871">
        <v>3.44</v>
      </c>
      <c r="I871">
        <v>2.31</v>
      </c>
      <c r="J871">
        <v>3.09</v>
      </c>
      <c r="K871">
        <v>3.56</v>
      </c>
      <c r="L871">
        <v>3.22</v>
      </c>
      <c r="M871">
        <v>4.05</v>
      </c>
      <c r="N871">
        <v>3.56</v>
      </c>
      <c r="O871">
        <v>2.3199999999999998</v>
      </c>
      <c r="P871">
        <v>1.99</v>
      </c>
    </row>
    <row r="872" spans="1:16" x14ac:dyDescent="0.25">
      <c r="A872" s="5" t="s">
        <v>864</v>
      </c>
      <c r="B872" s="6" t="s">
        <v>377</v>
      </c>
      <c r="C872">
        <v>3.68</v>
      </c>
      <c r="D872">
        <v>4.1500000000000004</v>
      </c>
      <c r="E872">
        <v>3.24</v>
      </c>
      <c r="F872">
        <v>4.1399999999999997</v>
      </c>
      <c r="G872">
        <v>3.41</v>
      </c>
      <c r="H872">
        <v>3.43</v>
      </c>
      <c r="I872">
        <v>2.31</v>
      </c>
      <c r="J872">
        <v>3.09</v>
      </c>
      <c r="K872">
        <v>3.55</v>
      </c>
      <c r="L872">
        <v>3.22</v>
      </c>
      <c r="M872">
        <v>4.04</v>
      </c>
      <c r="N872">
        <v>3.55</v>
      </c>
      <c r="O872">
        <v>2.3199999999999998</v>
      </c>
      <c r="P872">
        <v>1.99</v>
      </c>
    </row>
    <row r="873" spans="1:16" x14ac:dyDescent="0.25">
      <c r="A873" s="8" t="s">
        <v>865</v>
      </c>
      <c r="B873" s="9" t="s">
        <v>377</v>
      </c>
      <c r="C873">
        <v>3.84</v>
      </c>
      <c r="D873">
        <v>4.2</v>
      </c>
      <c r="E873">
        <v>3.34</v>
      </c>
      <c r="F873">
        <v>4.05</v>
      </c>
      <c r="G873">
        <v>3.32</v>
      </c>
      <c r="H873">
        <v>3.41</v>
      </c>
      <c r="I873">
        <v>2.34</v>
      </c>
      <c r="J873">
        <v>3.08</v>
      </c>
      <c r="K873">
        <v>3.32</v>
      </c>
      <c r="L873">
        <v>3.08</v>
      </c>
      <c r="M873">
        <v>4.43</v>
      </c>
      <c r="N873">
        <v>3.24</v>
      </c>
      <c r="O873">
        <v>2.33</v>
      </c>
      <c r="P873">
        <v>2.23</v>
      </c>
    </row>
    <row r="874" spans="1:16" x14ac:dyDescent="0.25">
      <c r="A874" s="5" t="s">
        <v>866</v>
      </c>
      <c r="B874" s="6" t="s">
        <v>377</v>
      </c>
      <c r="C874">
        <v>3.75</v>
      </c>
      <c r="D874">
        <v>4.2699999999999996</v>
      </c>
      <c r="E874">
        <v>3.25</v>
      </c>
      <c r="F874">
        <v>4.12</v>
      </c>
      <c r="G874">
        <v>3.36</v>
      </c>
      <c r="H874">
        <v>3.5</v>
      </c>
      <c r="I874">
        <v>2.33</v>
      </c>
      <c r="J874">
        <v>3.04</v>
      </c>
      <c r="K874">
        <v>3.83</v>
      </c>
      <c r="L874">
        <v>3.28</v>
      </c>
      <c r="M874">
        <v>3.87</v>
      </c>
      <c r="N874">
        <v>4.18</v>
      </c>
      <c r="O874">
        <v>2.72</v>
      </c>
      <c r="P874">
        <v>2.11</v>
      </c>
    </row>
    <row r="875" spans="1:16" x14ac:dyDescent="0.25">
      <c r="A875" s="8" t="s">
        <v>768</v>
      </c>
      <c r="B875" s="9" t="s">
        <v>377</v>
      </c>
      <c r="C875">
        <v>3.79</v>
      </c>
      <c r="D875">
        <v>4.2</v>
      </c>
      <c r="E875">
        <v>3.3</v>
      </c>
      <c r="F875">
        <v>4.2300000000000004</v>
      </c>
      <c r="G875">
        <v>3.37</v>
      </c>
      <c r="H875">
        <v>3.33</v>
      </c>
      <c r="I875">
        <v>2.44</v>
      </c>
      <c r="J875">
        <v>3.02</v>
      </c>
      <c r="K875">
        <v>3.12</v>
      </c>
      <c r="L875">
        <v>3.2</v>
      </c>
      <c r="M875">
        <v>4.22</v>
      </c>
      <c r="N875">
        <v>3.13</v>
      </c>
      <c r="O875">
        <v>2.25</v>
      </c>
      <c r="P875">
        <v>2.33</v>
      </c>
    </row>
    <row r="876" spans="1:16" x14ac:dyDescent="0.25">
      <c r="A876" s="5" t="s">
        <v>867</v>
      </c>
      <c r="B876" s="6" t="s">
        <v>377</v>
      </c>
      <c r="C876">
        <v>3.78</v>
      </c>
      <c r="D876">
        <v>4.33</v>
      </c>
      <c r="E876">
        <v>3.31</v>
      </c>
      <c r="F876">
        <v>4.16</v>
      </c>
      <c r="G876">
        <v>3.38</v>
      </c>
      <c r="H876">
        <v>3.54</v>
      </c>
      <c r="I876">
        <v>2.38</v>
      </c>
      <c r="J876">
        <v>3.08</v>
      </c>
      <c r="K876">
        <v>3.82</v>
      </c>
      <c r="L876">
        <v>3.28</v>
      </c>
      <c r="M876">
        <v>3.87</v>
      </c>
      <c r="N876">
        <v>4.18</v>
      </c>
      <c r="O876">
        <v>2.72</v>
      </c>
      <c r="P876">
        <v>2.11</v>
      </c>
    </row>
    <row r="877" spans="1:16" x14ac:dyDescent="0.25">
      <c r="A877" s="8" t="s">
        <v>868</v>
      </c>
      <c r="B877" s="9" t="s">
        <v>377</v>
      </c>
      <c r="C877">
        <v>3.68</v>
      </c>
      <c r="D877">
        <v>4.1399999999999997</v>
      </c>
      <c r="E877">
        <v>3.18</v>
      </c>
      <c r="F877">
        <v>4.0999999999999996</v>
      </c>
      <c r="G877">
        <v>3.36</v>
      </c>
      <c r="H877">
        <v>3.43</v>
      </c>
      <c r="I877">
        <v>2.2799999999999998</v>
      </c>
      <c r="J877">
        <v>3</v>
      </c>
      <c r="K877">
        <v>3.75</v>
      </c>
      <c r="L877">
        <v>3.45</v>
      </c>
      <c r="M877">
        <v>3.81</v>
      </c>
      <c r="N877">
        <v>3.98</v>
      </c>
      <c r="O877">
        <v>2.41</v>
      </c>
      <c r="P877">
        <v>1.93</v>
      </c>
    </row>
    <row r="878" spans="1:16" x14ac:dyDescent="0.25">
      <c r="A878" s="5" t="s">
        <v>869</v>
      </c>
      <c r="B878" s="6" t="s">
        <v>377</v>
      </c>
      <c r="C878">
        <v>3.68</v>
      </c>
      <c r="D878">
        <v>4.18</v>
      </c>
      <c r="E878">
        <v>3.28</v>
      </c>
      <c r="F878">
        <v>4.1500000000000004</v>
      </c>
      <c r="G878">
        <v>3.25</v>
      </c>
      <c r="H878">
        <v>3.35</v>
      </c>
      <c r="I878">
        <v>2.4300000000000002</v>
      </c>
      <c r="J878">
        <v>2.85</v>
      </c>
      <c r="K878">
        <v>3.06</v>
      </c>
      <c r="L878">
        <v>3.31</v>
      </c>
      <c r="M878">
        <v>4</v>
      </c>
      <c r="N878">
        <v>3.17</v>
      </c>
      <c r="O878">
        <v>2.23</v>
      </c>
      <c r="P878">
        <v>2.7</v>
      </c>
    </row>
    <row r="879" spans="1:16" x14ac:dyDescent="0.25">
      <c r="A879" s="8" t="s">
        <v>796</v>
      </c>
      <c r="B879" s="9" t="s">
        <v>377</v>
      </c>
      <c r="C879">
        <v>3.69</v>
      </c>
      <c r="D879">
        <v>4.16</v>
      </c>
      <c r="E879">
        <v>3.25</v>
      </c>
      <c r="F879">
        <v>4.1399999999999997</v>
      </c>
      <c r="G879">
        <v>3.41</v>
      </c>
      <c r="H879">
        <v>3.44</v>
      </c>
      <c r="I879">
        <v>2.31</v>
      </c>
      <c r="J879">
        <v>3.09</v>
      </c>
      <c r="K879">
        <v>3.56</v>
      </c>
      <c r="L879">
        <v>3.22</v>
      </c>
      <c r="M879">
        <v>4.05</v>
      </c>
      <c r="N879">
        <v>3.56</v>
      </c>
      <c r="O879">
        <v>2.33</v>
      </c>
      <c r="P879">
        <v>1.99</v>
      </c>
    </row>
    <row r="880" spans="1:16" x14ac:dyDescent="0.25">
      <c r="A880" s="5" t="s">
        <v>870</v>
      </c>
      <c r="B880" s="6" t="s">
        <v>377</v>
      </c>
      <c r="C880">
        <v>3.82</v>
      </c>
      <c r="D880">
        <v>4.2300000000000004</v>
      </c>
      <c r="E880">
        <v>3.33</v>
      </c>
      <c r="F880">
        <v>4.2699999999999996</v>
      </c>
      <c r="G880">
        <v>3.39</v>
      </c>
      <c r="H880">
        <v>3.36</v>
      </c>
      <c r="I880">
        <v>2.46</v>
      </c>
      <c r="J880">
        <v>3.05</v>
      </c>
      <c r="K880">
        <v>3.14</v>
      </c>
      <c r="L880">
        <v>3.22</v>
      </c>
      <c r="M880">
        <v>4.25</v>
      </c>
      <c r="N880">
        <v>3.16</v>
      </c>
      <c r="O880">
        <v>2.27</v>
      </c>
      <c r="P880">
        <v>2.35</v>
      </c>
    </row>
    <row r="881" spans="1:16" x14ac:dyDescent="0.25">
      <c r="A881" s="8" t="s">
        <v>871</v>
      </c>
      <c r="B881" s="9" t="s">
        <v>377</v>
      </c>
      <c r="C881">
        <v>3.84</v>
      </c>
      <c r="D881">
        <v>4.17</v>
      </c>
      <c r="E881">
        <v>3.39</v>
      </c>
      <c r="F881">
        <v>4.05</v>
      </c>
      <c r="G881">
        <v>3.44</v>
      </c>
      <c r="H881">
        <v>3.51</v>
      </c>
      <c r="I881">
        <v>2.2400000000000002</v>
      </c>
      <c r="J881">
        <v>3.21</v>
      </c>
      <c r="K881">
        <v>3.56</v>
      </c>
      <c r="L881">
        <v>2.86</v>
      </c>
      <c r="M881">
        <v>4.41</v>
      </c>
      <c r="N881">
        <v>3.21</v>
      </c>
      <c r="O881">
        <v>2.38</v>
      </c>
      <c r="P881">
        <v>2.2999999999999998</v>
      </c>
    </row>
    <row r="882" spans="1:16" x14ac:dyDescent="0.25">
      <c r="A882" s="5" t="s">
        <v>872</v>
      </c>
      <c r="B882" s="6" t="s">
        <v>377</v>
      </c>
      <c r="C882">
        <v>3.68</v>
      </c>
      <c r="D882">
        <v>4.1500000000000004</v>
      </c>
      <c r="E882">
        <v>3.24</v>
      </c>
      <c r="F882">
        <v>4.1399999999999997</v>
      </c>
      <c r="G882">
        <v>3.41</v>
      </c>
      <c r="H882">
        <v>3.43</v>
      </c>
      <c r="I882">
        <v>2.31</v>
      </c>
      <c r="J882">
        <v>3.09</v>
      </c>
      <c r="K882">
        <v>3.55</v>
      </c>
      <c r="L882">
        <v>3.22</v>
      </c>
      <c r="M882">
        <v>4.04</v>
      </c>
      <c r="N882">
        <v>3.55</v>
      </c>
      <c r="O882">
        <v>2.3199999999999998</v>
      </c>
      <c r="P882">
        <v>1.99</v>
      </c>
    </row>
    <row r="883" spans="1:16" x14ac:dyDescent="0.25">
      <c r="A883" s="8" t="s">
        <v>873</v>
      </c>
      <c r="B883" s="9" t="s">
        <v>377</v>
      </c>
      <c r="C883">
        <v>3.65</v>
      </c>
      <c r="D883">
        <v>4.13</v>
      </c>
      <c r="E883">
        <v>3.22</v>
      </c>
      <c r="F883">
        <v>4.1100000000000003</v>
      </c>
      <c r="G883">
        <v>3.39</v>
      </c>
      <c r="H883">
        <v>3.42</v>
      </c>
      <c r="I883">
        <v>2.2999999999999998</v>
      </c>
      <c r="J883">
        <v>3.13</v>
      </c>
      <c r="K883">
        <v>3.3</v>
      </c>
      <c r="L883">
        <v>3.06</v>
      </c>
      <c r="M883">
        <v>4.3899999999999997</v>
      </c>
      <c r="N883">
        <v>3.22</v>
      </c>
      <c r="O883">
        <v>2.31</v>
      </c>
      <c r="P883">
        <v>2.2200000000000002</v>
      </c>
    </row>
    <row r="884" spans="1:16" x14ac:dyDescent="0.25">
      <c r="A884" s="5" t="s">
        <v>874</v>
      </c>
      <c r="B884" s="6" t="s">
        <v>377</v>
      </c>
      <c r="C884">
        <v>3.74</v>
      </c>
      <c r="D884">
        <v>4.26</v>
      </c>
      <c r="E884">
        <v>3.24</v>
      </c>
      <c r="F884">
        <v>4.1100000000000003</v>
      </c>
      <c r="G884">
        <v>3.35</v>
      </c>
      <c r="H884">
        <v>3.49</v>
      </c>
      <c r="I884">
        <v>2.33</v>
      </c>
      <c r="J884">
        <v>3.03</v>
      </c>
      <c r="K884">
        <v>3.81</v>
      </c>
      <c r="L884">
        <v>3.27</v>
      </c>
      <c r="M884">
        <v>3.86</v>
      </c>
      <c r="N884">
        <v>4.17</v>
      </c>
      <c r="O884">
        <v>2.71</v>
      </c>
      <c r="P884">
        <v>2.1</v>
      </c>
    </row>
    <row r="885" spans="1:16" x14ac:dyDescent="0.25">
      <c r="A885" s="8" t="s">
        <v>875</v>
      </c>
      <c r="B885" s="9" t="s">
        <v>377</v>
      </c>
      <c r="C885">
        <v>3.85</v>
      </c>
      <c r="D885">
        <v>4.17</v>
      </c>
      <c r="E885">
        <v>3.4</v>
      </c>
      <c r="F885">
        <v>4.0599999999999996</v>
      </c>
      <c r="G885">
        <v>3.45</v>
      </c>
      <c r="H885">
        <v>3.52</v>
      </c>
      <c r="I885">
        <v>2.25</v>
      </c>
      <c r="J885">
        <v>3.22</v>
      </c>
      <c r="K885">
        <v>3.56</v>
      </c>
      <c r="L885">
        <v>2.86</v>
      </c>
      <c r="M885">
        <v>4.41</v>
      </c>
      <c r="N885">
        <v>3.22</v>
      </c>
      <c r="O885">
        <v>2.38</v>
      </c>
      <c r="P885">
        <v>2.31</v>
      </c>
    </row>
    <row r="886" spans="1:16" x14ac:dyDescent="0.25">
      <c r="A886" s="5" t="s">
        <v>876</v>
      </c>
      <c r="B886" s="6" t="s">
        <v>377</v>
      </c>
      <c r="C886">
        <v>3.75</v>
      </c>
      <c r="D886">
        <v>4.2699999999999996</v>
      </c>
      <c r="E886">
        <v>3.25</v>
      </c>
      <c r="F886">
        <v>4.12</v>
      </c>
      <c r="G886">
        <v>3.36</v>
      </c>
      <c r="H886">
        <v>3.5</v>
      </c>
      <c r="I886">
        <v>2.33</v>
      </c>
      <c r="J886">
        <v>3.04</v>
      </c>
      <c r="K886">
        <v>3.83</v>
      </c>
      <c r="L886">
        <v>3.28</v>
      </c>
      <c r="M886">
        <v>3.87</v>
      </c>
      <c r="N886">
        <v>4.18</v>
      </c>
      <c r="O886">
        <v>2.72</v>
      </c>
      <c r="P886">
        <v>2.11</v>
      </c>
    </row>
    <row r="887" spans="1:16" x14ac:dyDescent="0.25">
      <c r="A887" s="8" t="s">
        <v>877</v>
      </c>
      <c r="B887" s="9" t="s">
        <v>377</v>
      </c>
      <c r="C887">
        <v>3.75</v>
      </c>
      <c r="D887">
        <v>4.2699999999999996</v>
      </c>
      <c r="E887">
        <v>3.25</v>
      </c>
      <c r="F887">
        <v>4.12</v>
      </c>
      <c r="G887">
        <v>3.36</v>
      </c>
      <c r="H887">
        <v>3.5</v>
      </c>
      <c r="I887">
        <v>2.33</v>
      </c>
      <c r="J887">
        <v>3.04</v>
      </c>
      <c r="K887">
        <v>3.82</v>
      </c>
      <c r="L887">
        <v>3.28</v>
      </c>
      <c r="M887">
        <v>3.87</v>
      </c>
      <c r="N887">
        <v>4.18</v>
      </c>
      <c r="O887">
        <v>2.72</v>
      </c>
      <c r="P887">
        <v>2.11</v>
      </c>
    </row>
    <row r="888" spans="1:16" x14ac:dyDescent="0.25">
      <c r="A888" s="5" t="s">
        <v>878</v>
      </c>
      <c r="B888" s="6" t="s">
        <v>377</v>
      </c>
      <c r="C888">
        <v>3.75</v>
      </c>
      <c r="D888">
        <v>4.2699999999999996</v>
      </c>
      <c r="E888">
        <v>3.25</v>
      </c>
      <c r="F888">
        <v>4.12</v>
      </c>
      <c r="G888">
        <v>3.36</v>
      </c>
      <c r="H888">
        <v>3.5</v>
      </c>
      <c r="I888">
        <v>2.34</v>
      </c>
      <c r="J888">
        <v>3.04</v>
      </c>
      <c r="K888">
        <v>3.83</v>
      </c>
      <c r="L888">
        <v>3.28</v>
      </c>
      <c r="M888">
        <v>3.87</v>
      </c>
      <c r="N888">
        <v>4.18</v>
      </c>
      <c r="O888">
        <v>2.72</v>
      </c>
      <c r="P888">
        <v>2.11</v>
      </c>
    </row>
    <row r="889" spans="1:16" x14ac:dyDescent="0.25">
      <c r="A889" s="8" t="s">
        <v>879</v>
      </c>
      <c r="B889" s="9" t="s">
        <v>377</v>
      </c>
      <c r="C889">
        <v>3.84</v>
      </c>
      <c r="D889">
        <v>4.21</v>
      </c>
      <c r="E889">
        <v>3.34</v>
      </c>
      <c r="F889">
        <v>4.0599999999999996</v>
      </c>
      <c r="G889">
        <v>3.33</v>
      </c>
      <c r="H889">
        <v>3.41</v>
      </c>
      <c r="I889">
        <v>2.34</v>
      </c>
      <c r="J889">
        <v>3.09</v>
      </c>
      <c r="K889">
        <v>3.33</v>
      </c>
      <c r="L889">
        <v>3.08</v>
      </c>
      <c r="M889">
        <v>4.43</v>
      </c>
      <c r="N889">
        <v>3.25</v>
      </c>
      <c r="O889">
        <v>2.33</v>
      </c>
      <c r="P889">
        <v>2.23</v>
      </c>
    </row>
    <row r="890" spans="1:16" x14ac:dyDescent="0.25">
      <c r="A890" s="5" t="s">
        <v>880</v>
      </c>
      <c r="B890" s="6" t="s">
        <v>377</v>
      </c>
      <c r="C890">
        <v>3.77</v>
      </c>
      <c r="D890">
        <v>4.24</v>
      </c>
      <c r="E890">
        <v>3.42</v>
      </c>
      <c r="F890">
        <v>4.24</v>
      </c>
      <c r="G890">
        <v>3.46</v>
      </c>
      <c r="H890">
        <v>3.29</v>
      </c>
      <c r="I890">
        <v>2.37</v>
      </c>
      <c r="J890">
        <v>2.82</v>
      </c>
      <c r="K890">
        <v>3.06</v>
      </c>
      <c r="L890">
        <v>3.31</v>
      </c>
      <c r="M890">
        <v>4</v>
      </c>
      <c r="N890">
        <v>3.18</v>
      </c>
      <c r="O890">
        <v>2.23</v>
      </c>
      <c r="P890">
        <v>2.7</v>
      </c>
    </row>
    <row r="891" spans="1:16" x14ac:dyDescent="0.25">
      <c r="A891" s="8" t="s">
        <v>881</v>
      </c>
      <c r="B891" s="9" t="s">
        <v>377</v>
      </c>
      <c r="C891">
        <v>3.66</v>
      </c>
      <c r="D891">
        <v>4.12</v>
      </c>
      <c r="E891">
        <v>3.16</v>
      </c>
      <c r="F891">
        <v>4.09</v>
      </c>
      <c r="G891">
        <v>3.34</v>
      </c>
      <c r="H891">
        <v>3.42</v>
      </c>
      <c r="I891">
        <v>2.27</v>
      </c>
      <c r="J891">
        <v>2.99</v>
      </c>
      <c r="K891">
        <v>3.73</v>
      </c>
      <c r="L891">
        <v>3.44</v>
      </c>
      <c r="M891">
        <v>3.8</v>
      </c>
      <c r="N891">
        <v>3.96</v>
      </c>
      <c r="O891">
        <v>2.4</v>
      </c>
      <c r="P891">
        <v>1.93</v>
      </c>
    </row>
    <row r="892" spans="1:16" x14ac:dyDescent="0.25">
      <c r="A892" s="5" t="s">
        <v>882</v>
      </c>
      <c r="B892" s="6" t="s">
        <v>377</v>
      </c>
      <c r="C892">
        <v>3.77</v>
      </c>
      <c r="D892">
        <v>4.24</v>
      </c>
      <c r="E892">
        <v>3.41</v>
      </c>
      <c r="F892">
        <v>4.2300000000000004</v>
      </c>
      <c r="G892">
        <v>3.46</v>
      </c>
      <c r="H892">
        <v>3.29</v>
      </c>
      <c r="I892">
        <v>2.37</v>
      </c>
      <c r="J892">
        <v>2.82</v>
      </c>
      <c r="K892">
        <v>3.06</v>
      </c>
      <c r="L892">
        <v>3.31</v>
      </c>
      <c r="M892">
        <v>4</v>
      </c>
      <c r="N892">
        <v>3.17</v>
      </c>
      <c r="O892">
        <v>2.23</v>
      </c>
      <c r="P892">
        <v>2.7</v>
      </c>
    </row>
    <row r="893" spans="1:16" x14ac:dyDescent="0.25">
      <c r="A893" s="8" t="s">
        <v>883</v>
      </c>
      <c r="B893" s="9" t="s">
        <v>377</v>
      </c>
      <c r="C893">
        <v>3.84</v>
      </c>
      <c r="D893">
        <v>4.2</v>
      </c>
      <c r="E893">
        <v>3.34</v>
      </c>
      <c r="F893">
        <v>4.05</v>
      </c>
      <c r="G893">
        <v>3.32</v>
      </c>
      <c r="H893">
        <v>3.4</v>
      </c>
      <c r="I893">
        <v>2.34</v>
      </c>
      <c r="J893">
        <v>3.08</v>
      </c>
      <c r="K893">
        <v>3.32</v>
      </c>
      <c r="L893">
        <v>3.08</v>
      </c>
      <c r="M893">
        <v>4.43</v>
      </c>
      <c r="N893">
        <v>3.24</v>
      </c>
      <c r="O893">
        <v>2.33</v>
      </c>
      <c r="P893">
        <v>2.23</v>
      </c>
    </row>
    <row r="894" spans="1:16" x14ac:dyDescent="0.25">
      <c r="A894" s="5" t="s">
        <v>884</v>
      </c>
      <c r="B894" s="6" t="s">
        <v>377</v>
      </c>
      <c r="C894">
        <v>3.86</v>
      </c>
      <c r="D894">
        <v>4.2300000000000004</v>
      </c>
      <c r="E894">
        <v>3.35</v>
      </c>
      <c r="F894">
        <v>4.07</v>
      </c>
      <c r="G894">
        <v>3.34</v>
      </c>
      <c r="H894">
        <v>3.42</v>
      </c>
      <c r="I894">
        <v>2.35</v>
      </c>
      <c r="J894">
        <v>3.1</v>
      </c>
      <c r="K894">
        <v>3.34</v>
      </c>
      <c r="L894">
        <v>3.09</v>
      </c>
      <c r="M894">
        <v>4.45</v>
      </c>
      <c r="N894">
        <v>3.26</v>
      </c>
      <c r="O894">
        <v>2.34</v>
      </c>
      <c r="P894">
        <v>2.2400000000000002</v>
      </c>
    </row>
    <row r="895" spans="1:16" x14ac:dyDescent="0.25">
      <c r="A895" s="8" t="s">
        <v>787</v>
      </c>
      <c r="B895" s="9" t="s">
        <v>377</v>
      </c>
      <c r="C895">
        <v>3.86</v>
      </c>
      <c r="D895">
        <v>4.22</v>
      </c>
      <c r="E895">
        <v>3.35</v>
      </c>
      <c r="F895">
        <v>4.07</v>
      </c>
      <c r="G895">
        <v>3.34</v>
      </c>
      <c r="H895">
        <v>3.42</v>
      </c>
      <c r="I895">
        <v>2.35</v>
      </c>
      <c r="J895">
        <v>3.1</v>
      </c>
      <c r="K895">
        <v>3.34</v>
      </c>
      <c r="L895">
        <v>3.09</v>
      </c>
      <c r="M895">
        <v>4.45</v>
      </c>
      <c r="N895">
        <v>3.26</v>
      </c>
      <c r="O895">
        <v>2.34</v>
      </c>
      <c r="P895">
        <v>2.2400000000000002</v>
      </c>
    </row>
    <row r="896" spans="1:16" x14ac:dyDescent="0.25">
      <c r="A896" s="5" t="s">
        <v>885</v>
      </c>
      <c r="B896" s="6" t="s">
        <v>500</v>
      </c>
      <c r="C896">
        <v>3.09</v>
      </c>
      <c r="D896">
        <v>3.17</v>
      </c>
      <c r="E896">
        <v>2.84</v>
      </c>
      <c r="F896">
        <v>2.78</v>
      </c>
      <c r="G896">
        <v>3.23</v>
      </c>
      <c r="H896">
        <v>2.71</v>
      </c>
      <c r="I896">
        <v>2.59</v>
      </c>
      <c r="J896">
        <v>2.73</v>
      </c>
      <c r="K896">
        <v>2.1800000000000002</v>
      </c>
      <c r="L896">
        <v>3.56</v>
      </c>
      <c r="M896">
        <v>4.07</v>
      </c>
      <c r="N896">
        <v>3.39</v>
      </c>
      <c r="O896">
        <v>3.97</v>
      </c>
      <c r="P896">
        <v>3.27</v>
      </c>
    </row>
    <row r="897" spans="1:16" x14ac:dyDescent="0.25">
      <c r="A897" s="8" t="s">
        <v>886</v>
      </c>
      <c r="B897" s="9" t="s">
        <v>500</v>
      </c>
      <c r="C897">
        <v>3.45</v>
      </c>
      <c r="D897">
        <v>3.49</v>
      </c>
      <c r="E897">
        <v>2.8</v>
      </c>
      <c r="F897">
        <v>3.26</v>
      </c>
      <c r="G897">
        <v>3.23</v>
      </c>
      <c r="H897">
        <v>3.16</v>
      </c>
      <c r="I897">
        <v>2.4900000000000002</v>
      </c>
      <c r="J897">
        <v>2.82</v>
      </c>
      <c r="K897">
        <v>2.0499999999999998</v>
      </c>
      <c r="L897">
        <v>3.34</v>
      </c>
      <c r="M897">
        <v>3.63</v>
      </c>
      <c r="N897">
        <v>3.34</v>
      </c>
      <c r="O897">
        <v>3.74</v>
      </c>
      <c r="P897">
        <v>3.1</v>
      </c>
    </row>
    <row r="898" spans="1:16" x14ac:dyDescent="0.25">
      <c r="A898" s="5" t="s">
        <v>887</v>
      </c>
      <c r="B898" s="6" t="s">
        <v>546</v>
      </c>
      <c r="C898">
        <v>3.59</v>
      </c>
      <c r="D898">
        <v>3.57</v>
      </c>
      <c r="E898">
        <v>3.31</v>
      </c>
      <c r="F898">
        <v>3.18</v>
      </c>
      <c r="G898">
        <v>3.56</v>
      </c>
      <c r="H898">
        <v>3.57</v>
      </c>
      <c r="I898">
        <v>2.91</v>
      </c>
      <c r="J898">
        <v>2.93</v>
      </c>
      <c r="K898">
        <v>3.22</v>
      </c>
      <c r="L898">
        <v>3.85</v>
      </c>
      <c r="M898">
        <v>4.53</v>
      </c>
      <c r="N898">
        <v>3.6</v>
      </c>
      <c r="O898">
        <v>3.96</v>
      </c>
      <c r="P898">
        <v>3.45</v>
      </c>
    </row>
    <row r="899" spans="1:16" x14ac:dyDescent="0.25">
      <c r="A899" s="8" t="s">
        <v>888</v>
      </c>
      <c r="B899" s="9" t="s">
        <v>546</v>
      </c>
      <c r="C899">
        <v>3.1</v>
      </c>
      <c r="D899">
        <v>2.79</v>
      </c>
      <c r="E899">
        <v>2.5</v>
      </c>
      <c r="F899">
        <v>2.62</v>
      </c>
      <c r="G899">
        <v>2.91</v>
      </c>
      <c r="H899">
        <v>2.74</v>
      </c>
      <c r="I899">
        <v>2.1</v>
      </c>
      <c r="J899">
        <v>2.2200000000000002</v>
      </c>
      <c r="K899">
        <v>2.57</v>
      </c>
      <c r="L899">
        <v>3.16</v>
      </c>
      <c r="M899">
        <v>3.9</v>
      </c>
      <c r="N899">
        <v>3.59</v>
      </c>
      <c r="O899">
        <v>4.0599999999999996</v>
      </c>
      <c r="P899">
        <v>3.01</v>
      </c>
    </row>
    <row r="900" spans="1:16" ht="15.75" x14ac:dyDescent="0.25">
      <c r="A900" s="19" t="s">
        <v>889</v>
      </c>
      <c r="B900" s="6" t="s">
        <v>546</v>
      </c>
      <c r="C900">
        <v>3.09</v>
      </c>
      <c r="D900">
        <v>2.78</v>
      </c>
      <c r="E900">
        <v>2.5</v>
      </c>
      <c r="F900">
        <v>2.61</v>
      </c>
      <c r="G900">
        <v>2.9</v>
      </c>
      <c r="H900">
        <v>2.73</v>
      </c>
      <c r="I900">
        <v>2.1</v>
      </c>
      <c r="J900">
        <v>2.0499999999999998</v>
      </c>
      <c r="K900">
        <v>2.57</v>
      </c>
      <c r="L900">
        <v>4.21</v>
      </c>
      <c r="M900">
        <v>4.54</v>
      </c>
      <c r="N900">
        <v>3.46</v>
      </c>
      <c r="O900">
        <v>4.37</v>
      </c>
      <c r="P900">
        <v>3.49</v>
      </c>
    </row>
    <row r="901" spans="1:16" x14ac:dyDescent="0.25">
      <c r="A901" s="8" t="s">
        <v>112</v>
      </c>
      <c r="B901" s="9" t="s">
        <v>546</v>
      </c>
      <c r="C901">
        <v>3.24</v>
      </c>
      <c r="D901">
        <v>3.07</v>
      </c>
      <c r="E901">
        <v>2.94</v>
      </c>
      <c r="F901">
        <v>2.93</v>
      </c>
      <c r="G901">
        <v>3.48</v>
      </c>
      <c r="H901">
        <v>3.46</v>
      </c>
      <c r="I901">
        <v>2.44</v>
      </c>
      <c r="J901">
        <v>2.69</v>
      </c>
      <c r="K901">
        <v>2.41</v>
      </c>
      <c r="L901">
        <v>4.16</v>
      </c>
      <c r="M901">
        <v>4.6399999999999997</v>
      </c>
      <c r="N901">
        <v>3.58</v>
      </c>
      <c r="O901">
        <v>4.2300000000000004</v>
      </c>
      <c r="P901">
        <v>3.32</v>
      </c>
    </row>
    <row r="902" spans="1:16" x14ac:dyDescent="0.25">
      <c r="A902" s="5" t="s">
        <v>890</v>
      </c>
      <c r="B902" s="6" t="s">
        <v>546</v>
      </c>
      <c r="C902">
        <v>4.07</v>
      </c>
      <c r="D902">
        <v>4.26</v>
      </c>
      <c r="E902">
        <v>3.8</v>
      </c>
      <c r="F902">
        <v>3.3</v>
      </c>
      <c r="G902">
        <v>3.99</v>
      </c>
      <c r="H902">
        <v>4.12</v>
      </c>
      <c r="I902">
        <v>2.82</v>
      </c>
      <c r="J902">
        <v>3.21</v>
      </c>
      <c r="K902">
        <v>2.75</v>
      </c>
      <c r="L902">
        <v>3.25</v>
      </c>
      <c r="M902">
        <v>4.5199999999999996</v>
      </c>
      <c r="N902">
        <v>3.28</v>
      </c>
      <c r="O902">
        <v>4.5199999999999996</v>
      </c>
      <c r="P902">
        <v>3.96</v>
      </c>
    </row>
  </sheetData>
  <conditionalFormatting sqref="A903:A1048576">
    <cfRule type="duplicateValues" dxfId="2" priority="3"/>
  </conditionalFormatting>
  <conditionalFormatting sqref="A2:A902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C088-D6EC-4D61-8DD9-1AF81D3DF989}">
  <dimension ref="A1:F65"/>
  <sheetViews>
    <sheetView topLeftCell="A25" workbookViewId="0">
      <selection activeCell="H17" sqref="H17"/>
    </sheetView>
  </sheetViews>
  <sheetFormatPr defaultRowHeight="15" x14ac:dyDescent="0.25"/>
  <cols>
    <col min="1" max="1" width="17.85546875" bestFit="1" customWidth="1"/>
    <col min="2" max="2" width="10.28515625" bestFit="1" customWidth="1"/>
    <col min="3" max="3" width="11.85546875" bestFit="1" customWidth="1"/>
    <col min="4" max="4" width="10.28515625" bestFit="1" customWidth="1"/>
    <col min="5" max="5" width="9" bestFit="1" customWidth="1"/>
    <col min="6" max="6" width="10.140625" bestFit="1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11" t="s">
        <v>177</v>
      </c>
      <c r="B2" s="12">
        <v>9.6670999999999996</v>
      </c>
      <c r="C2" s="12">
        <v>13.371700000000001</v>
      </c>
      <c r="D2" s="12">
        <v>323</v>
      </c>
      <c r="E2" s="12" t="s">
        <v>178</v>
      </c>
      <c r="F2" s="13" t="s">
        <v>8</v>
      </c>
    </row>
    <row r="3" spans="1:6" x14ac:dyDescent="0.25">
      <c r="A3" s="11" t="s">
        <v>218</v>
      </c>
      <c r="B3" s="12">
        <v>9.3130000000000006</v>
      </c>
      <c r="C3" s="12">
        <v>13.871</v>
      </c>
      <c r="D3" s="12">
        <v>221</v>
      </c>
      <c r="E3" s="12" t="s">
        <v>178</v>
      </c>
      <c r="F3" s="13" t="s">
        <v>8</v>
      </c>
    </row>
    <row r="4" spans="1:6" x14ac:dyDescent="0.25">
      <c r="A4" s="11" t="s">
        <v>204</v>
      </c>
      <c r="B4" s="12">
        <v>9.7116000000000007</v>
      </c>
      <c r="C4" s="12">
        <v>13.5503</v>
      </c>
      <c r="D4" s="12">
        <v>437</v>
      </c>
      <c r="E4" s="12" t="s">
        <v>178</v>
      </c>
      <c r="F4" s="13" t="s">
        <v>8</v>
      </c>
    </row>
    <row r="5" spans="1:6" x14ac:dyDescent="0.25">
      <c r="A5" s="11" t="s">
        <v>187</v>
      </c>
      <c r="B5" s="12">
        <v>9.7577999999999996</v>
      </c>
      <c r="C5" s="12">
        <v>13.962199999999999</v>
      </c>
      <c r="D5" s="12">
        <v>291</v>
      </c>
      <c r="E5" s="12" t="s">
        <v>178</v>
      </c>
      <c r="F5" s="13" t="s">
        <v>8</v>
      </c>
    </row>
    <row r="6" spans="1:6" x14ac:dyDescent="0.25">
      <c r="A6" s="11" t="s">
        <v>206</v>
      </c>
      <c r="B6" s="12">
        <v>9.3000000000000007</v>
      </c>
      <c r="C6" s="12">
        <v>13.397399999999999</v>
      </c>
      <c r="D6" s="12">
        <v>194</v>
      </c>
      <c r="E6" s="12" t="s">
        <v>178</v>
      </c>
      <c r="F6" s="13" t="s">
        <v>8</v>
      </c>
    </row>
    <row r="7" spans="1:6" x14ac:dyDescent="0.25">
      <c r="A7" s="11" t="s">
        <v>207</v>
      </c>
      <c r="B7" s="12">
        <v>9.9303000000000008</v>
      </c>
      <c r="C7" s="12">
        <v>13.9468</v>
      </c>
      <c r="D7" s="12">
        <v>340</v>
      </c>
      <c r="E7" s="12" t="s">
        <v>178</v>
      </c>
      <c r="F7" s="13" t="s">
        <v>8</v>
      </c>
    </row>
    <row r="8" spans="1:6" x14ac:dyDescent="0.25">
      <c r="A8" s="11" t="s">
        <v>224</v>
      </c>
      <c r="B8" s="12">
        <v>9.054589</v>
      </c>
      <c r="C8" s="12">
        <v>13.670108000000001</v>
      </c>
      <c r="D8" s="12">
        <v>267</v>
      </c>
      <c r="E8" s="12" t="s">
        <v>178</v>
      </c>
      <c r="F8" s="13" t="s">
        <v>8</v>
      </c>
    </row>
    <row r="9" spans="1:6" x14ac:dyDescent="0.25">
      <c r="A9" s="11" t="s">
        <v>195</v>
      </c>
      <c r="B9" s="12">
        <v>8.4522999999999993</v>
      </c>
      <c r="C9" s="12">
        <v>15.004899999999999</v>
      </c>
      <c r="D9" s="12">
        <v>435</v>
      </c>
      <c r="E9" s="12" t="s">
        <v>178</v>
      </c>
      <c r="F9" s="13" t="s">
        <v>8</v>
      </c>
    </row>
    <row r="10" spans="1:6" x14ac:dyDescent="0.25">
      <c r="A10" s="11" t="s">
        <v>185</v>
      </c>
      <c r="B10" s="12">
        <v>9.9648000000000003</v>
      </c>
      <c r="C10" s="12">
        <v>13.6189</v>
      </c>
      <c r="D10" s="12">
        <v>460</v>
      </c>
      <c r="E10" s="12" t="s">
        <v>178</v>
      </c>
      <c r="F10" s="13" t="s">
        <v>8</v>
      </c>
    </row>
    <row r="11" spans="1:6" x14ac:dyDescent="0.25">
      <c r="A11" s="11" t="s">
        <v>220</v>
      </c>
      <c r="B11" s="12">
        <v>9.0244</v>
      </c>
      <c r="C11" s="12">
        <v>13.5097</v>
      </c>
      <c r="D11" s="12">
        <v>326</v>
      </c>
      <c r="E11" s="12" t="s">
        <v>178</v>
      </c>
      <c r="F11" s="13" t="s">
        <v>8</v>
      </c>
    </row>
    <row r="12" spans="1:6" x14ac:dyDescent="0.25">
      <c r="A12" s="11" t="s">
        <v>192</v>
      </c>
      <c r="B12" s="12">
        <v>9.3812999999999995</v>
      </c>
      <c r="C12" s="12">
        <v>13.5008</v>
      </c>
      <c r="D12" s="12">
        <v>184</v>
      </c>
      <c r="E12" s="12" t="s">
        <v>178</v>
      </c>
      <c r="F12" s="13" t="s">
        <v>8</v>
      </c>
    </row>
    <row r="13" spans="1:6" x14ac:dyDescent="0.25">
      <c r="A13" s="11" t="s">
        <v>212</v>
      </c>
      <c r="B13" s="12">
        <v>8.4761000000000006</v>
      </c>
      <c r="C13" s="12">
        <v>13.2409</v>
      </c>
      <c r="D13" s="12">
        <v>477</v>
      </c>
      <c r="E13" s="12" t="s">
        <v>178</v>
      </c>
      <c r="F13" s="13" t="s">
        <v>8</v>
      </c>
    </row>
    <row r="14" spans="1:6" x14ac:dyDescent="0.25">
      <c r="A14" s="11" t="s">
        <v>213</v>
      </c>
      <c r="B14" s="12">
        <v>8.6712000000000007</v>
      </c>
      <c r="C14" s="12">
        <v>14.1768</v>
      </c>
      <c r="D14" s="12">
        <v>237</v>
      </c>
      <c r="E14" s="12" t="s">
        <v>178</v>
      </c>
      <c r="F14" s="13" t="s">
        <v>8</v>
      </c>
    </row>
    <row r="15" spans="1:6" x14ac:dyDescent="0.25">
      <c r="A15" s="11" t="s">
        <v>227</v>
      </c>
      <c r="B15" s="12">
        <v>9.0298189999999998</v>
      </c>
      <c r="C15" s="12">
        <v>13.188453000000001</v>
      </c>
      <c r="D15" s="12">
        <v>225</v>
      </c>
      <c r="E15" s="12" t="s">
        <v>178</v>
      </c>
      <c r="F15" s="13" t="s">
        <v>8</v>
      </c>
    </row>
    <row r="16" spans="1:6" x14ac:dyDescent="0.25">
      <c r="A16" s="11" t="s">
        <v>217</v>
      </c>
      <c r="B16" s="12">
        <v>8.4032999999999998</v>
      </c>
      <c r="C16" s="12">
        <v>14.1675</v>
      </c>
      <c r="D16" s="12">
        <v>391</v>
      </c>
      <c r="E16" s="12" t="s">
        <v>178</v>
      </c>
      <c r="F16" s="13" t="s">
        <v>8</v>
      </c>
    </row>
    <row r="17" spans="1:6" x14ac:dyDescent="0.25">
      <c r="A17" s="11" t="s">
        <v>219</v>
      </c>
      <c r="B17" s="12">
        <v>7.7689000000000004</v>
      </c>
      <c r="C17" s="12">
        <v>15.347</v>
      </c>
      <c r="D17" s="12">
        <v>522</v>
      </c>
      <c r="E17" s="12" t="s">
        <v>178</v>
      </c>
      <c r="F17" s="13" t="s">
        <v>8</v>
      </c>
    </row>
    <row r="18" spans="1:6" x14ac:dyDescent="0.25">
      <c r="A18" s="11" t="s">
        <v>709</v>
      </c>
      <c r="B18" s="12">
        <v>9.4321000000000002</v>
      </c>
      <c r="C18" s="12">
        <v>13.3635</v>
      </c>
      <c r="D18" s="12">
        <v>236</v>
      </c>
      <c r="E18" s="12" t="s">
        <v>178</v>
      </c>
      <c r="F18" s="13" t="s">
        <v>8</v>
      </c>
    </row>
    <row r="19" spans="1:6" x14ac:dyDescent="0.25">
      <c r="A19" s="11" t="s">
        <v>710</v>
      </c>
      <c r="B19" s="12">
        <v>9.3458000000000006</v>
      </c>
      <c r="C19" s="12">
        <v>12.9725</v>
      </c>
      <c r="D19" s="12">
        <v>185</v>
      </c>
      <c r="E19" s="12" t="s">
        <v>178</v>
      </c>
      <c r="F19" s="13" t="s">
        <v>8</v>
      </c>
    </row>
    <row r="20" spans="1:6" x14ac:dyDescent="0.25">
      <c r="A20" s="11" t="s">
        <v>711</v>
      </c>
      <c r="B20" s="12">
        <v>9.5446000000000009</v>
      </c>
      <c r="C20" s="12">
        <v>13.226900000000001</v>
      </c>
      <c r="D20" s="12">
        <v>276</v>
      </c>
      <c r="E20" s="12" t="s">
        <v>178</v>
      </c>
      <c r="F20" s="13" t="s">
        <v>8</v>
      </c>
    </row>
    <row r="21" spans="1:6" x14ac:dyDescent="0.25">
      <c r="A21" s="11" t="s">
        <v>712</v>
      </c>
      <c r="B21" s="12">
        <v>6.1323999999999996</v>
      </c>
      <c r="C21" s="12">
        <v>14.3626</v>
      </c>
      <c r="D21" s="12">
        <v>983</v>
      </c>
      <c r="E21" s="12" t="s">
        <v>178</v>
      </c>
      <c r="F21" s="13" t="s">
        <v>8</v>
      </c>
    </row>
    <row r="22" spans="1:6" x14ac:dyDescent="0.25">
      <c r="A22" s="11" t="s">
        <v>233</v>
      </c>
      <c r="B22" s="12">
        <v>12.773999999999999</v>
      </c>
      <c r="C22" s="12">
        <v>14.5525</v>
      </c>
      <c r="D22" s="12">
        <v>291</v>
      </c>
      <c r="E22" s="12" t="s">
        <v>229</v>
      </c>
      <c r="F22" s="13" t="s">
        <v>8</v>
      </c>
    </row>
    <row r="23" spans="1:6" x14ac:dyDescent="0.25">
      <c r="A23" s="11" t="s">
        <v>234</v>
      </c>
      <c r="B23" s="12">
        <v>10.0517</v>
      </c>
      <c r="C23" s="12">
        <v>14.835000000000001</v>
      </c>
      <c r="D23" s="12">
        <v>354</v>
      </c>
      <c r="E23" s="12" t="s">
        <v>229</v>
      </c>
      <c r="F23" s="13" t="s">
        <v>8</v>
      </c>
    </row>
    <row r="24" spans="1:6" x14ac:dyDescent="0.25">
      <c r="A24" s="11" t="s">
        <v>236</v>
      </c>
      <c r="B24" s="12">
        <v>12.8774</v>
      </c>
      <c r="C24" s="12">
        <v>14.2905</v>
      </c>
      <c r="D24" s="12">
        <v>282</v>
      </c>
      <c r="E24" s="12" t="s">
        <v>229</v>
      </c>
      <c r="F24" s="13" t="s">
        <v>8</v>
      </c>
    </row>
    <row r="25" spans="1:6" x14ac:dyDescent="0.25">
      <c r="A25" s="11" t="s">
        <v>238</v>
      </c>
      <c r="B25" s="12">
        <v>10.5276</v>
      </c>
      <c r="C25" s="12">
        <v>14.6036</v>
      </c>
      <c r="D25" s="12">
        <v>346</v>
      </c>
      <c r="E25" s="12" t="s">
        <v>229</v>
      </c>
      <c r="F25" s="13" t="s">
        <v>8</v>
      </c>
    </row>
    <row r="26" spans="1:6" x14ac:dyDescent="0.25">
      <c r="A26" s="11" t="s">
        <v>239</v>
      </c>
      <c r="B26" s="12">
        <v>10.0122</v>
      </c>
      <c r="C26" s="12">
        <v>15.1083</v>
      </c>
      <c r="D26" s="12">
        <v>334</v>
      </c>
      <c r="E26" s="12" t="s">
        <v>229</v>
      </c>
      <c r="F26" s="13" t="s">
        <v>8</v>
      </c>
    </row>
    <row r="27" spans="1:6" x14ac:dyDescent="0.25">
      <c r="A27" s="11" t="s">
        <v>246</v>
      </c>
      <c r="B27" s="12">
        <v>10.5344</v>
      </c>
      <c r="C27" s="12">
        <v>14.1387</v>
      </c>
      <c r="D27" s="12">
        <v>470</v>
      </c>
      <c r="E27" s="12" t="s">
        <v>229</v>
      </c>
      <c r="F27" s="13" t="s">
        <v>8</v>
      </c>
    </row>
    <row r="28" spans="1:6" x14ac:dyDescent="0.25">
      <c r="A28" s="11" t="s">
        <v>247</v>
      </c>
      <c r="B28" s="12">
        <v>10.0002</v>
      </c>
      <c r="C28" s="12">
        <v>15.418799999999999</v>
      </c>
      <c r="D28" s="12">
        <v>335</v>
      </c>
      <c r="E28" s="12" t="s">
        <v>229</v>
      </c>
      <c r="F28" s="13" t="s">
        <v>8</v>
      </c>
    </row>
    <row r="29" spans="1:6" x14ac:dyDescent="0.25">
      <c r="A29" s="11" t="s">
        <v>249</v>
      </c>
      <c r="B29" s="12">
        <v>12.381600000000001</v>
      </c>
      <c r="C29" s="12">
        <v>14.9023</v>
      </c>
      <c r="D29" s="12">
        <v>297</v>
      </c>
      <c r="E29" s="12" t="s">
        <v>229</v>
      </c>
      <c r="F29" s="13" t="s">
        <v>8</v>
      </c>
    </row>
    <row r="30" spans="1:6" x14ac:dyDescent="0.25">
      <c r="A30" s="11" t="s">
        <v>251</v>
      </c>
      <c r="B30" s="12">
        <v>10.025700000000001</v>
      </c>
      <c r="C30" s="12">
        <v>15.260300000000001</v>
      </c>
      <c r="D30" s="12">
        <v>330</v>
      </c>
      <c r="E30" s="12" t="s">
        <v>229</v>
      </c>
      <c r="F30" s="13" t="s">
        <v>8</v>
      </c>
    </row>
    <row r="31" spans="1:6" x14ac:dyDescent="0.25">
      <c r="A31" s="11" t="s">
        <v>253</v>
      </c>
      <c r="B31" s="12">
        <v>10.1096</v>
      </c>
      <c r="C31" s="12">
        <v>14.446099999999999</v>
      </c>
      <c r="D31" s="12">
        <v>374</v>
      </c>
      <c r="E31" s="12" t="s">
        <v>229</v>
      </c>
      <c r="F31" s="13" t="s">
        <v>8</v>
      </c>
    </row>
    <row r="32" spans="1:6" x14ac:dyDescent="0.25">
      <c r="A32" s="11" t="s">
        <v>254</v>
      </c>
      <c r="B32" s="12">
        <v>10.6668</v>
      </c>
      <c r="C32" s="12">
        <v>15.028499999999999</v>
      </c>
      <c r="D32" s="12">
        <v>322</v>
      </c>
      <c r="E32" s="12" t="s">
        <v>229</v>
      </c>
      <c r="F32" s="13" t="s">
        <v>8</v>
      </c>
    </row>
    <row r="33" spans="1:6" x14ac:dyDescent="0.25">
      <c r="A33" s="11" t="s">
        <v>256</v>
      </c>
      <c r="B33" s="12">
        <v>10.2852</v>
      </c>
      <c r="C33" s="12">
        <v>14.9297</v>
      </c>
      <c r="D33" s="12">
        <v>346</v>
      </c>
      <c r="E33" s="12" t="s">
        <v>229</v>
      </c>
      <c r="F33" s="13" t="s">
        <v>8</v>
      </c>
    </row>
    <row r="34" spans="1:6" x14ac:dyDescent="0.25">
      <c r="A34" s="11" t="s">
        <v>259</v>
      </c>
      <c r="B34" s="12">
        <v>11.1622</v>
      </c>
      <c r="C34" s="12">
        <v>14.013400000000001</v>
      </c>
      <c r="D34" s="12">
        <v>370</v>
      </c>
      <c r="E34" s="12" t="s">
        <v>229</v>
      </c>
      <c r="F34" s="13" t="s">
        <v>8</v>
      </c>
    </row>
    <row r="35" spans="1:6" x14ac:dyDescent="0.25">
      <c r="A35" s="11" t="s">
        <v>260</v>
      </c>
      <c r="B35" s="12">
        <v>12.0756</v>
      </c>
      <c r="C35" s="12">
        <v>15.0246</v>
      </c>
      <c r="D35" s="12">
        <v>295</v>
      </c>
      <c r="E35" s="12" t="s">
        <v>229</v>
      </c>
      <c r="F35" s="13" t="s">
        <v>8</v>
      </c>
    </row>
    <row r="36" spans="1:6" x14ac:dyDescent="0.25">
      <c r="A36" s="11" t="s">
        <v>261</v>
      </c>
      <c r="B36" s="12">
        <v>10.8682</v>
      </c>
      <c r="C36" s="12">
        <v>13.881500000000001</v>
      </c>
      <c r="D36" s="12">
        <v>502</v>
      </c>
      <c r="E36" s="12" t="s">
        <v>229</v>
      </c>
      <c r="F36" s="13" t="s">
        <v>8</v>
      </c>
    </row>
    <row r="37" spans="1:6" x14ac:dyDescent="0.25">
      <c r="A37" s="11" t="s">
        <v>262</v>
      </c>
      <c r="B37" s="12">
        <v>11.7806</v>
      </c>
      <c r="C37" s="12">
        <v>15.103899999999999</v>
      </c>
      <c r="D37" s="12">
        <v>306</v>
      </c>
      <c r="E37" s="12" t="s">
        <v>229</v>
      </c>
      <c r="F37" s="13" t="s">
        <v>8</v>
      </c>
    </row>
    <row r="38" spans="1:6" x14ac:dyDescent="0.25">
      <c r="A38" s="11" t="s">
        <v>264</v>
      </c>
      <c r="B38" s="12">
        <v>10.8416</v>
      </c>
      <c r="C38" s="12">
        <v>14.9527</v>
      </c>
      <c r="D38" s="12">
        <v>312</v>
      </c>
      <c r="E38" s="12" t="s">
        <v>229</v>
      </c>
      <c r="F38" s="13" t="s">
        <v>8</v>
      </c>
    </row>
    <row r="39" spans="1:6" x14ac:dyDescent="0.25">
      <c r="A39" s="11" t="s">
        <v>265</v>
      </c>
      <c r="B39" s="12">
        <v>12.5771</v>
      </c>
      <c r="C39" s="12">
        <v>14.4565</v>
      </c>
      <c r="D39" s="12">
        <v>292</v>
      </c>
      <c r="E39" s="12" t="s">
        <v>229</v>
      </c>
      <c r="F39" s="13" t="s">
        <v>8</v>
      </c>
    </row>
    <row r="40" spans="1:6" x14ac:dyDescent="0.25">
      <c r="A40" s="11" t="s">
        <v>267</v>
      </c>
      <c r="B40" s="12">
        <v>10.5923</v>
      </c>
      <c r="C40" s="12">
        <v>14.3261</v>
      </c>
      <c r="D40" s="12">
        <v>400</v>
      </c>
      <c r="E40" s="12" t="s">
        <v>229</v>
      </c>
      <c r="F40" s="13" t="s">
        <v>8</v>
      </c>
    </row>
    <row r="41" spans="1:6" x14ac:dyDescent="0.25">
      <c r="A41" s="11" t="s">
        <v>270</v>
      </c>
      <c r="B41" s="12">
        <v>10.401400000000001</v>
      </c>
      <c r="C41" s="12">
        <v>14.442600000000001</v>
      </c>
      <c r="D41" s="12">
        <v>392</v>
      </c>
      <c r="E41" s="12" t="s">
        <v>229</v>
      </c>
      <c r="F41" s="13" t="s">
        <v>8</v>
      </c>
    </row>
    <row r="42" spans="1:6" x14ac:dyDescent="0.25">
      <c r="A42" s="11" t="s">
        <v>271</v>
      </c>
      <c r="B42" s="12">
        <v>10.9628</v>
      </c>
      <c r="C42" s="12">
        <v>13.9018</v>
      </c>
      <c r="D42" s="12">
        <v>453</v>
      </c>
      <c r="E42" s="12" t="s">
        <v>229</v>
      </c>
      <c r="F42" s="13" t="s">
        <v>8</v>
      </c>
    </row>
    <row r="43" spans="1:6" x14ac:dyDescent="0.25">
      <c r="A43" s="11" t="s">
        <v>272</v>
      </c>
      <c r="B43" s="12">
        <v>10.6081</v>
      </c>
      <c r="C43" s="12">
        <v>13.570399999999999</v>
      </c>
      <c r="D43" s="12">
        <v>997</v>
      </c>
      <c r="E43" s="12" t="s">
        <v>229</v>
      </c>
      <c r="F43" s="13" t="s">
        <v>8</v>
      </c>
    </row>
    <row r="44" spans="1:6" x14ac:dyDescent="0.25">
      <c r="A44" s="11" t="s">
        <v>274</v>
      </c>
      <c r="B44" s="12">
        <v>10.741</v>
      </c>
      <c r="C44" s="12">
        <v>13.798999999999999</v>
      </c>
      <c r="D44" s="12">
        <v>796</v>
      </c>
      <c r="E44" s="12" t="s">
        <v>229</v>
      </c>
      <c r="F44" s="13" t="s">
        <v>8</v>
      </c>
    </row>
    <row r="45" spans="1:6" x14ac:dyDescent="0.25">
      <c r="A45" s="11" t="s">
        <v>275</v>
      </c>
      <c r="B45" s="12">
        <v>11.048400000000001</v>
      </c>
      <c r="C45" s="12">
        <v>14.1343</v>
      </c>
      <c r="D45" s="12">
        <v>465</v>
      </c>
      <c r="E45" s="12" t="s">
        <v>229</v>
      </c>
      <c r="F45" s="13" t="s">
        <v>8</v>
      </c>
    </row>
    <row r="46" spans="1:6" x14ac:dyDescent="0.25">
      <c r="A46" s="11" t="s">
        <v>279</v>
      </c>
      <c r="B46" s="12">
        <v>10.4061</v>
      </c>
      <c r="C46" s="12">
        <v>14.8521</v>
      </c>
      <c r="D46" s="12">
        <v>345</v>
      </c>
      <c r="E46" s="12" t="s">
        <v>229</v>
      </c>
      <c r="F46" s="13" t="s">
        <v>8</v>
      </c>
    </row>
    <row r="47" spans="1:6" x14ac:dyDescent="0.25">
      <c r="A47" s="11" t="s">
        <v>280</v>
      </c>
      <c r="B47" s="12">
        <v>10.193300000000001</v>
      </c>
      <c r="C47" s="12">
        <v>14.176500000000001</v>
      </c>
      <c r="D47" s="12">
        <v>511</v>
      </c>
      <c r="E47" s="12" t="s">
        <v>229</v>
      </c>
      <c r="F47" s="13" t="s">
        <v>8</v>
      </c>
    </row>
    <row r="48" spans="1:6" x14ac:dyDescent="0.25">
      <c r="A48" s="11" t="s">
        <v>283</v>
      </c>
      <c r="B48" s="12">
        <v>10.271699999999999</v>
      </c>
      <c r="C48" s="12">
        <v>14.023999999999999</v>
      </c>
      <c r="D48" s="12">
        <v>435</v>
      </c>
      <c r="E48" s="12" t="s">
        <v>229</v>
      </c>
      <c r="F48" s="13" t="s">
        <v>8</v>
      </c>
    </row>
    <row r="49" spans="1:6" x14ac:dyDescent="0.25">
      <c r="A49" s="11" t="s">
        <v>284</v>
      </c>
      <c r="B49" s="12">
        <v>10.972</v>
      </c>
      <c r="C49" s="12">
        <v>14.497400000000001</v>
      </c>
      <c r="D49" s="12">
        <v>337</v>
      </c>
      <c r="E49" s="12" t="s">
        <v>229</v>
      </c>
      <c r="F49" s="13" t="s">
        <v>8</v>
      </c>
    </row>
    <row r="50" spans="1:6" x14ac:dyDescent="0.25">
      <c r="A50" s="11" t="s">
        <v>290</v>
      </c>
      <c r="B50" s="12">
        <v>10.8691</v>
      </c>
      <c r="C50" s="12">
        <v>14.143700000000001</v>
      </c>
      <c r="D50" s="12">
        <v>448</v>
      </c>
      <c r="E50" s="12" t="s">
        <v>229</v>
      </c>
      <c r="F50" s="13" t="s">
        <v>8</v>
      </c>
    </row>
    <row r="51" spans="1:6" x14ac:dyDescent="0.25">
      <c r="A51" s="11" t="s">
        <v>291</v>
      </c>
      <c r="B51" s="12">
        <v>10.182399999999999</v>
      </c>
      <c r="C51" s="12">
        <v>14.835699999999999</v>
      </c>
      <c r="D51" s="12">
        <v>345</v>
      </c>
      <c r="E51" s="12" t="s">
        <v>229</v>
      </c>
      <c r="F51" s="13" t="s">
        <v>8</v>
      </c>
    </row>
    <row r="52" spans="1:6" x14ac:dyDescent="0.25">
      <c r="A52" s="11" t="s">
        <v>292</v>
      </c>
      <c r="B52" s="12">
        <v>10.3561</v>
      </c>
      <c r="C52" s="12">
        <v>14.3286</v>
      </c>
      <c r="D52" s="12">
        <v>414</v>
      </c>
      <c r="E52" s="12" t="s">
        <v>229</v>
      </c>
      <c r="F52" s="13" t="s">
        <v>8</v>
      </c>
    </row>
    <row r="53" spans="1:6" x14ac:dyDescent="0.25">
      <c r="A53" s="11" t="s">
        <v>294</v>
      </c>
      <c r="B53" s="12">
        <v>10.3444</v>
      </c>
      <c r="C53" s="12">
        <v>15.2265</v>
      </c>
      <c r="D53" s="12">
        <v>335</v>
      </c>
      <c r="E53" s="12" t="s">
        <v>229</v>
      </c>
      <c r="F53" s="13" t="s">
        <v>8</v>
      </c>
    </row>
    <row r="54" spans="1:6" x14ac:dyDescent="0.25">
      <c r="A54" s="11" t="s">
        <v>296</v>
      </c>
      <c r="B54" s="12">
        <v>11.2646</v>
      </c>
      <c r="C54" s="12">
        <v>14.9648</v>
      </c>
      <c r="D54" s="12">
        <v>310</v>
      </c>
      <c r="E54" s="12" t="s">
        <v>229</v>
      </c>
      <c r="F54" s="13" t="s">
        <v>8</v>
      </c>
    </row>
    <row r="55" spans="1:6" x14ac:dyDescent="0.25">
      <c r="A55" s="11" t="s">
        <v>692</v>
      </c>
      <c r="B55" s="12">
        <v>10.2517</v>
      </c>
      <c r="C55" s="12">
        <v>13.510899999999999</v>
      </c>
      <c r="D55" s="12">
        <v>780</v>
      </c>
      <c r="E55" s="14" t="s">
        <v>229</v>
      </c>
      <c r="F55" s="15" t="s">
        <v>8</v>
      </c>
    </row>
    <row r="56" spans="1:6" x14ac:dyDescent="0.25">
      <c r="A56" s="11" t="s">
        <v>697</v>
      </c>
      <c r="B56" s="12">
        <v>10.1349</v>
      </c>
      <c r="C56" s="12">
        <v>14.7073</v>
      </c>
      <c r="D56" s="12">
        <v>374</v>
      </c>
      <c r="E56" s="12" t="s">
        <v>229</v>
      </c>
      <c r="F56" s="13" t="s">
        <v>8</v>
      </c>
    </row>
    <row r="57" spans="1:6" x14ac:dyDescent="0.25">
      <c r="A57" s="11" t="s">
        <v>698</v>
      </c>
      <c r="B57" s="12">
        <v>10.3688</v>
      </c>
      <c r="C57" s="12">
        <v>13.8512</v>
      </c>
      <c r="D57" s="12">
        <v>550</v>
      </c>
      <c r="E57" s="12" t="s">
        <v>229</v>
      </c>
      <c r="F57" s="13" t="s">
        <v>8</v>
      </c>
    </row>
    <row r="58" spans="1:6" x14ac:dyDescent="0.25">
      <c r="A58" s="11" t="s">
        <v>699</v>
      </c>
      <c r="B58" s="12">
        <v>10.116199999999999</v>
      </c>
      <c r="C58" s="12">
        <v>14.9709</v>
      </c>
      <c r="D58" s="12">
        <v>343</v>
      </c>
      <c r="E58" s="12" t="s">
        <v>229</v>
      </c>
      <c r="F58" s="13" t="s">
        <v>8</v>
      </c>
    </row>
    <row r="59" spans="1:6" x14ac:dyDescent="0.25">
      <c r="A59" s="11" t="s">
        <v>701</v>
      </c>
      <c r="B59" s="12">
        <v>10.773099999999999</v>
      </c>
      <c r="C59" s="12">
        <v>14.1203</v>
      </c>
      <c r="D59" s="12">
        <v>541</v>
      </c>
      <c r="E59" s="12" t="s">
        <v>229</v>
      </c>
      <c r="F59" s="13" t="s">
        <v>8</v>
      </c>
    </row>
    <row r="60" spans="1:6" x14ac:dyDescent="0.25">
      <c r="A60" s="11" t="s">
        <v>702</v>
      </c>
      <c r="B60" s="12">
        <v>10.778700000000001</v>
      </c>
      <c r="C60" s="12">
        <v>13.9908</v>
      </c>
      <c r="D60" s="12">
        <v>648</v>
      </c>
      <c r="E60" s="12" t="s">
        <v>229</v>
      </c>
      <c r="F60" s="13" t="s">
        <v>8</v>
      </c>
    </row>
    <row r="61" spans="1:6" x14ac:dyDescent="0.25">
      <c r="A61" s="11" t="s">
        <v>713</v>
      </c>
      <c r="B61" s="12">
        <v>12.376799999999999</v>
      </c>
      <c r="C61" s="12">
        <v>14.2247</v>
      </c>
      <c r="D61" s="12">
        <v>292</v>
      </c>
      <c r="E61" s="12" t="s">
        <v>229</v>
      </c>
      <c r="F61" s="13" t="s">
        <v>8</v>
      </c>
    </row>
    <row r="62" spans="1:6" x14ac:dyDescent="0.25">
      <c r="A62" s="11" t="s">
        <v>714</v>
      </c>
      <c r="B62" s="12">
        <v>12.6904</v>
      </c>
      <c r="C62" s="12">
        <v>14.3208</v>
      </c>
      <c r="D62" s="12">
        <v>289</v>
      </c>
      <c r="E62" s="12" t="s">
        <v>229</v>
      </c>
      <c r="F62" s="13" t="s">
        <v>8</v>
      </c>
    </row>
    <row r="63" spans="1:6" x14ac:dyDescent="0.25">
      <c r="A63" s="11" t="s">
        <v>715</v>
      </c>
      <c r="B63" s="12">
        <v>10.501300000000001</v>
      </c>
      <c r="C63" s="12">
        <v>15.188499999999999</v>
      </c>
      <c r="D63" s="12">
        <v>320</v>
      </c>
      <c r="E63" s="12" t="s">
        <v>229</v>
      </c>
      <c r="F63" s="13" t="s">
        <v>8</v>
      </c>
    </row>
    <row r="64" spans="1:6" x14ac:dyDescent="0.25">
      <c r="A64" s="11" t="s">
        <v>716</v>
      </c>
      <c r="B64" s="12">
        <v>10.098699999999999</v>
      </c>
      <c r="C64" s="12">
        <v>15.1897</v>
      </c>
      <c r="D64" s="12">
        <v>331</v>
      </c>
      <c r="E64" s="12" t="s">
        <v>229</v>
      </c>
      <c r="F64" s="13" t="s">
        <v>8</v>
      </c>
    </row>
    <row r="65" spans="1:6" x14ac:dyDescent="0.25">
      <c r="A65" s="11" t="s">
        <v>717</v>
      </c>
      <c r="B65" s="12">
        <v>10.010999999999999</v>
      </c>
      <c r="C65" s="12">
        <v>14.784000000000001</v>
      </c>
      <c r="D65" s="12">
        <v>362</v>
      </c>
      <c r="E65" s="12" t="s">
        <v>229</v>
      </c>
      <c r="F65" s="13" t="s">
        <v>8</v>
      </c>
    </row>
  </sheetData>
  <conditionalFormatting sqref="A1:A21">
    <cfRule type="duplicateValues" dxfId="36" priority="1"/>
  </conditionalFormatting>
  <conditionalFormatting sqref="A22:A65">
    <cfRule type="duplicateValues" dxfId="3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5BB0-A520-4512-BBBA-34A53AEC31FB}">
  <dimension ref="A1:F187"/>
  <sheetViews>
    <sheetView workbookViewId="0">
      <selection activeCell="E1" sqref="E1:E1048576"/>
    </sheetView>
  </sheetViews>
  <sheetFormatPr defaultRowHeight="15" x14ac:dyDescent="0.25"/>
  <cols>
    <col min="1" max="1" width="15.7109375" bestFit="1" customWidth="1"/>
    <col min="2" max="2" width="10" bestFit="1" customWidth="1"/>
    <col min="3" max="3" width="11" bestFit="1" customWidth="1"/>
    <col min="4" max="4" width="8" bestFit="1" customWidth="1"/>
    <col min="5" max="5" width="6.7109375" bestFit="1" customWidth="1"/>
    <col min="6" max="6" width="10.140625" bestFit="1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8" t="s">
        <v>718</v>
      </c>
      <c r="B2" s="9">
        <v>2.67153289962368</v>
      </c>
      <c r="C2" s="9">
        <v>12.679086399717599</v>
      </c>
      <c r="D2" s="9"/>
      <c r="E2" s="9" t="s">
        <v>377</v>
      </c>
      <c r="F2" s="10" t="s">
        <v>8</v>
      </c>
    </row>
    <row r="3" spans="1:6" x14ac:dyDescent="0.25">
      <c r="A3" s="5" t="s">
        <v>719</v>
      </c>
      <c r="B3" s="6">
        <v>2.81698210044362</v>
      </c>
      <c r="C3" s="6">
        <v>12.206767199646601</v>
      </c>
      <c r="D3" s="6"/>
      <c r="E3" s="6" t="s">
        <v>377</v>
      </c>
      <c r="F3" s="7" t="s">
        <v>8</v>
      </c>
    </row>
    <row r="4" spans="1:6" x14ac:dyDescent="0.25">
      <c r="A4" s="8" t="s">
        <v>720</v>
      </c>
      <c r="B4" s="9">
        <v>3.1185578002023799</v>
      </c>
      <c r="C4" s="9">
        <v>12.428088499884399</v>
      </c>
      <c r="D4" s="9"/>
      <c r="E4" s="9" t="s">
        <v>377</v>
      </c>
      <c r="F4" s="10" t="s">
        <v>8</v>
      </c>
    </row>
    <row r="5" spans="1:6" x14ac:dyDescent="0.25">
      <c r="A5" s="5" t="s">
        <v>721</v>
      </c>
      <c r="B5" s="6">
        <v>3.1077802996211901</v>
      </c>
      <c r="C5" s="6">
        <v>12.244900199984199</v>
      </c>
      <c r="D5" s="6"/>
      <c r="E5" s="6" t="s">
        <v>377</v>
      </c>
      <c r="F5" s="7" t="s">
        <v>8</v>
      </c>
    </row>
    <row r="6" spans="1:6" x14ac:dyDescent="0.25">
      <c r="A6" s="8" t="s">
        <v>722</v>
      </c>
      <c r="B6" s="9">
        <v>2.7349038002702102</v>
      </c>
      <c r="C6" s="9">
        <v>13.0831874999032</v>
      </c>
      <c r="D6" s="9"/>
      <c r="E6" s="9" t="s">
        <v>377</v>
      </c>
      <c r="F6" s="10" t="s">
        <v>8</v>
      </c>
    </row>
    <row r="7" spans="1:6" x14ac:dyDescent="0.25">
      <c r="A7" s="5" t="s">
        <v>723</v>
      </c>
      <c r="B7" s="6">
        <v>2.7552151001967702</v>
      </c>
      <c r="C7" s="6">
        <v>12.8926145995841</v>
      </c>
      <c r="D7" s="6"/>
      <c r="E7" s="6" t="s">
        <v>377</v>
      </c>
      <c r="F7" s="7" t="s">
        <v>8</v>
      </c>
    </row>
    <row r="8" spans="1:6" x14ac:dyDescent="0.25">
      <c r="A8" s="8" t="s">
        <v>724</v>
      </c>
      <c r="B8" s="9">
        <v>3.1245752998102598</v>
      </c>
      <c r="C8" s="9">
        <v>12.2805673995658</v>
      </c>
      <c r="D8" s="9"/>
      <c r="E8" s="9" t="s">
        <v>377</v>
      </c>
      <c r="F8" s="10" t="s">
        <v>8</v>
      </c>
    </row>
    <row r="9" spans="1:6" x14ac:dyDescent="0.25">
      <c r="A9" s="5" t="s">
        <v>725</v>
      </c>
      <c r="B9" s="6">
        <v>2.80844700002904</v>
      </c>
      <c r="C9" s="6">
        <v>12.0736526998122</v>
      </c>
      <c r="D9" s="6"/>
      <c r="E9" s="6" t="s">
        <v>377</v>
      </c>
      <c r="F9" s="7" t="s">
        <v>8</v>
      </c>
    </row>
    <row r="10" spans="1:6" x14ac:dyDescent="0.25">
      <c r="A10" s="8" t="s">
        <v>726</v>
      </c>
      <c r="B10" s="9">
        <v>3.1556118002444502</v>
      </c>
      <c r="C10" s="9">
        <v>12.2949666004283</v>
      </c>
      <c r="D10" s="9"/>
      <c r="E10" s="9" t="s">
        <v>377</v>
      </c>
      <c r="F10" s="10" t="s">
        <v>8</v>
      </c>
    </row>
    <row r="11" spans="1:6" x14ac:dyDescent="0.25">
      <c r="A11" s="5" t="s">
        <v>727</v>
      </c>
      <c r="B11" s="6">
        <v>3.0754869004001599</v>
      </c>
      <c r="C11" s="6">
        <v>12.3300974002748</v>
      </c>
      <c r="D11" s="6"/>
      <c r="E11" s="6" t="s">
        <v>377</v>
      </c>
      <c r="F11" s="7" t="s">
        <v>8</v>
      </c>
    </row>
    <row r="12" spans="1:6" x14ac:dyDescent="0.25">
      <c r="A12" s="8" t="s">
        <v>728</v>
      </c>
      <c r="B12" s="9">
        <v>2.7613381999979598</v>
      </c>
      <c r="C12" s="9">
        <v>12.482917299793501</v>
      </c>
      <c r="D12" s="9"/>
      <c r="E12" s="9" t="s">
        <v>377</v>
      </c>
      <c r="F12" s="10" t="s">
        <v>8</v>
      </c>
    </row>
    <row r="13" spans="1:6" x14ac:dyDescent="0.25">
      <c r="A13" s="5" t="s">
        <v>728</v>
      </c>
      <c r="B13" s="6">
        <v>3.0378901999728201</v>
      </c>
      <c r="C13" s="6">
        <v>12.3600406002935</v>
      </c>
      <c r="D13" s="6"/>
      <c r="E13" s="6" t="s">
        <v>377</v>
      </c>
      <c r="F13" s="7" t="s">
        <v>8</v>
      </c>
    </row>
    <row r="14" spans="1:6" x14ac:dyDescent="0.25">
      <c r="A14" s="8" t="s">
        <v>729</v>
      </c>
      <c r="B14" s="9">
        <v>3.20543909973469</v>
      </c>
      <c r="C14" s="9">
        <v>12.1242759002126</v>
      </c>
      <c r="D14" s="9"/>
      <c r="E14" s="9" t="s">
        <v>377</v>
      </c>
      <c r="F14" s="10" t="s">
        <v>8</v>
      </c>
    </row>
    <row r="15" spans="1:6" x14ac:dyDescent="0.25">
      <c r="A15" s="5" t="s">
        <v>730</v>
      </c>
      <c r="B15" s="6">
        <v>3.12768540006123</v>
      </c>
      <c r="C15" s="6">
        <v>11.992040100070501</v>
      </c>
      <c r="D15" s="6"/>
      <c r="E15" s="6" t="s">
        <v>377</v>
      </c>
      <c r="F15" s="7" t="s">
        <v>8</v>
      </c>
    </row>
    <row r="16" spans="1:6" x14ac:dyDescent="0.25">
      <c r="A16" s="8" t="s">
        <v>731</v>
      </c>
      <c r="B16" s="9">
        <v>3.0320636003549399</v>
      </c>
      <c r="C16" s="9">
        <v>12.2464098001722</v>
      </c>
      <c r="D16" s="9"/>
      <c r="E16" s="9" t="s">
        <v>377</v>
      </c>
      <c r="F16" s="10" t="s">
        <v>8</v>
      </c>
    </row>
    <row r="17" spans="1:6" x14ac:dyDescent="0.25">
      <c r="A17" s="5" t="s">
        <v>732</v>
      </c>
      <c r="B17" s="6">
        <v>3.14181789977629</v>
      </c>
      <c r="C17" s="6">
        <v>12.323129499826599</v>
      </c>
      <c r="D17" s="6"/>
      <c r="E17" s="6" t="s">
        <v>377</v>
      </c>
      <c r="F17" s="7" t="s">
        <v>8</v>
      </c>
    </row>
    <row r="18" spans="1:6" x14ac:dyDescent="0.25">
      <c r="A18" s="8" t="s">
        <v>733</v>
      </c>
      <c r="B18" s="9">
        <v>3.1790009003713</v>
      </c>
      <c r="C18" s="9">
        <v>12.2063278997128</v>
      </c>
      <c r="D18" s="9"/>
      <c r="E18" s="9" t="s">
        <v>377</v>
      </c>
      <c r="F18" s="10" t="s">
        <v>8</v>
      </c>
    </row>
    <row r="19" spans="1:6" x14ac:dyDescent="0.25">
      <c r="A19" s="5" t="s">
        <v>734</v>
      </c>
      <c r="B19" s="6">
        <v>3.30239630004928</v>
      </c>
      <c r="C19" s="6">
        <v>12.238611200446501</v>
      </c>
      <c r="D19" s="6"/>
      <c r="E19" s="6" t="s">
        <v>377</v>
      </c>
      <c r="F19" s="7" t="s">
        <v>8</v>
      </c>
    </row>
    <row r="20" spans="1:6" x14ac:dyDescent="0.25">
      <c r="A20" s="8" t="s">
        <v>735</v>
      </c>
      <c r="B20" s="9">
        <v>3.1453732004128998</v>
      </c>
      <c r="C20" s="9">
        <v>12.072257399859099</v>
      </c>
      <c r="D20" s="9"/>
      <c r="E20" s="9" t="s">
        <v>377</v>
      </c>
      <c r="F20" s="10" t="s">
        <v>8</v>
      </c>
    </row>
    <row r="21" spans="1:6" x14ac:dyDescent="0.25">
      <c r="A21" s="5" t="s">
        <v>736</v>
      </c>
      <c r="B21" s="6">
        <v>2.7583403998896099</v>
      </c>
      <c r="C21" s="6">
        <v>12.162660299733</v>
      </c>
      <c r="D21" s="6"/>
      <c r="E21" s="6" t="s">
        <v>377</v>
      </c>
      <c r="F21" s="7" t="s">
        <v>8</v>
      </c>
    </row>
    <row r="22" spans="1:6" x14ac:dyDescent="0.25">
      <c r="A22" s="8" t="s">
        <v>737</v>
      </c>
      <c r="B22" s="9">
        <v>3.1636536998584002</v>
      </c>
      <c r="C22" s="9">
        <v>12.2823325996698</v>
      </c>
      <c r="D22" s="9"/>
      <c r="E22" s="9" t="s">
        <v>377</v>
      </c>
      <c r="F22" s="10" t="s">
        <v>8</v>
      </c>
    </row>
    <row r="23" spans="1:6" x14ac:dyDescent="0.25">
      <c r="A23" s="5" t="s">
        <v>738</v>
      </c>
      <c r="B23" s="6">
        <v>2.77502810016676</v>
      </c>
      <c r="C23" s="6">
        <v>12.160075200310301</v>
      </c>
      <c r="D23" s="6"/>
      <c r="E23" s="6" t="s">
        <v>377</v>
      </c>
      <c r="F23" s="7" t="s">
        <v>8</v>
      </c>
    </row>
    <row r="24" spans="1:6" x14ac:dyDescent="0.25">
      <c r="A24" s="8" t="s">
        <v>739</v>
      </c>
      <c r="B24" s="9">
        <v>3.1587283998957698</v>
      </c>
      <c r="C24" s="9">
        <v>12.2808866004363</v>
      </c>
      <c r="D24" s="9"/>
      <c r="E24" s="9" t="s">
        <v>377</v>
      </c>
      <c r="F24" s="10" t="s">
        <v>8</v>
      </c>
    </row>
    <row r="25" spans="1:6" x14ac:dyDescent="0.25">
      <c r="A25" s="5" t="s">
        <v>740</v>
      </c>
      <c r="B25" s="6">
        <v>3.20807130025036</v>
      </c>
      <c r="C25" s="6">
        <v>12.287310300430001</v>
      </c>
      <c r="D25" s="6"/>
      <c r="E25" s="6" t="s">
        <v>377</v>
      </c>
      <c r="F25" s="7" t="s">
        <v>8</v>
      </c>
    </row>
    <row r="26" spans="1:6" x14ac:dyDescent="0.25">
      <c r="A26" s="8" t="s">
        <v>741</v>
      </c>
      <c r="B26" s="9">
        <v>3.18256499997482</v>
      </c>
      <c r="C26" s="9">
        <v>12.228405600338199</v>
      </c>
      <c r="D26" s="9"/>
      <c r="E26" s="9" t="s">
        <v>377</v>
      </c>
      <c r="F26" s="10" t="s">
        <v>8</v>
      </c>
    </row>
    <row r="27" spans="1:6" x14ac:dyDescent="0.25">
      <c r="A27" s="5" t="s">
        <v>742</v>
      </c>
      <c r="B27" s="6">
        <v>3.1284545002750401</v>
      </c>
      <c r="C27" s="6">
        <v>12.3068411003365</v>
      </c>
      <c r="D27" s="6"/>
      <c r="E27" s="6" t="s">
        <v>377</v>
      </c>
      <c r="F27" s="7" t="s">
        <v>8</v>
      </c>
    </row>
    <row r="28" spans="1:6" x14ac:dyDescent="0.25">
      <c r="A28" s="8" t="s">
        <v>743</v>
      </c>
      <c r="B28" s="9">
        <v>3.2155215997420799</v>
      </c>
      <c r="C28" s="9">
        <v>12.119196700167601</v>
      </c>
      <c r="D28" s="9"/>
      <c r="E28" s="9" t="s">
        <v>377</v>
      </c>
      <c r="F28" s="10" t="s">
        <v>8</v>
      </c>
    </row>
    <row r="29" spans="1:6" x14ac:dyDescent="0.25">
      <c r="A29" s="5" t="s">
        <v>744</v>
      </c>
      <c r="B29" s="6">
        <v>2.8089062999857699</v>
      </c>
      <c r="C29" s="6">
        <v>12.4156556999506</v>
      </c>
      <c r="D29" s="6"/>
      <c r="E29" s="6" t="s">
        <v>377</v>
      </c>
      <c r="F29" s="7" t="s">
        <v>8</v>
      </c>
    </row>
    <row r="30" spans="1:6" x14ac:dyDescent="0.25">
      <c r="A30" s="8" t="s">
        <v>745</v>
      </c>
      <c r="B30" s="9">
        <v>3.11241170023981</v>
      </c>
      <c r="C30" s="9">
        <v>12.162647200208101</v>
      </c>
      <c r="D30" s="9"/>
      <c r="E30" s="9" t="s">
        <v>377</v>
      </c>
      <c r="F30" s="10" t="s">
        <v>8</v>
      </c>
    </row>
    <row r="31" spans="1:6" x14ac:dyDescent="0.25">
      <c r="A31" s="5" t="s">
        <v>746</v>
      </c>
      <c r="B31" s="6">
        <v>3.2447518999802498</v>
      </c>
      <c r="C31" s="6">
        <v>12.0075133999235</v>
      </c>
      <c r="D31" s="6"/>
      <c r="E31" s="6" t="s">
        <v>377</v>
      </c>
      <c r="F31" s="7" t="s">
        <v>8</v>
      </c>
    </row>
    <row r="32" spans="1:6" x14ac:dyDescent="0.25">
      <c r="A32" s="8" t="s">
        <v>747</v>
      </c>
      <c r="B32" s="9">
        <v>3.2610909996499799</v>
      </c>
      <c r="C32" s="9">
        <v>12.0470242003066</v>
      </c>
      <c r="D32" s="9"/>
      <c r="E32" s="9" t="s">
        <v>377</v>
      </c>
      <c r="F32" s="10" t="s">
        <v>8</v>
      </c>
    </row>
    <row r="33" spans="1:6" x14ac:dyDescent="0.25">
      <c r="A33" s="5" t="s">
        <v>748</v>
      </c>
      <c r="B33" s="6">
        <v>3.00576199991638</v>
      </c>
      <c r="C33" s="6">
        <v>12.362825899595601</v>
      </c>
      <c r="D33" s="6"/>
      <c r="E33" s="6" t="s">
        <v>377</v>
      </c>
      <c r="F33" s="7" t="s">
        <v>8</v>
      </c>
    </row>
    <row r="34" spans="1:6" x14ac:dyDescent="0.25">
      <c r="A34" s="8" t="s">
        <v>749</v>
      </c>
      <c r="B34" s="9">
        <v>3.2688497000536301</v>
      </c>
      <c r="C34" s="9">
        <v>12.191250399586201</v>
      </c>
      <c r="D34" s="9"/>
      <c r="E34" s="9" t="s">
        <v>377</v>
      </c>
      <c r="F34" s="10" t="s">
        <v>8</v>
      </c>
    </row>
    <row r="35" spans="1:6" x14ac:dyDescent="0.25">
      <c r="A35" s="5" t="s">
        <v>750</v>
      </c>
      <c r="B35" s="6">
        <v>2.7714232001206298</v>
      </c>
      <c r="C35" s="6">
        <v>12.5479493004199</v>
      </c>
      <c r="D35" s="6"/>
      <c r="E35" s="6" t="s">
        <v>377</v>
      </c>
      <c r="F35" s="7" t="s">
        <v>8</v>
      </c>
    </row>
    <row r="36" spans="1:6" x14ac:dyDescent="0.25">
      <c r="A36" s="8" t="s">
        <v>751</v>
      </c>
      <c r="B36" s="9">
        <v>3.0405464996213101</v>
      </c>
      <c r="C36" s="9">
        <v>12.196497299810501</v>
      </c>
      <c r="D36" s="9"/>
      <c r="E36" s="9" t="s">
        <v>377</v>
      </c>
      <c r="F36" s="10" t="s">
        <v>8</v>
      </c>
    </row>
    <row r="37" spans="1:6" x14ac:dyDescent="0.25">
      <c r="A37" s="5" t="s">
        <v>752</v>
      </c>
      <c r="B37" s="6">
        <v>2.9688911998690002</v>
      </c>
      <c r="C37" s="6">
        <v>12.225135099705099</v>
      </c>
      <c r="D37" s="6"/>
      <c r="E37" s="6" t="s">
        <v>377</v>
      </c>
      <c r="F37" s="7" t="s">
        <v>8</v>
      </c>
    </row>
    <row r="38" spans="1:6" x14ac:dyDescent="0.25">
      <c r="A38" s="8" t="s">
        <v>753</v>
      </c>
      <c r="B38" s="9">
        <v>3.059971100386</v>
      </c>
      <c r="C38" s="9">
        <v>12.350591900195999</v>
      </c>
      <c r="D38" s="9"/>
      <c r="E38" s="9" t="s">
        <v>377</v>
      </c>
      <c r="F38" s="10" t="s">
        <v>8</v>
      </c>
    </row>
    <row r="39" spans="1:6" x14ac:dyDescent="0.25">
      <c r="A39" s="5" t="s">
        <v>754</v>
      </c>
      <c r="B39" s="6">
        <v>3.2639928996526302</v>
      </c>
      <c r="C39" s="6">
        <v>12.063586599841701</v>
      </c>
      <c r="D39" s="6"/>
      <c r="E39" s="6" t="s">
        <v>377</v>
      </c>
      <c r="F39" s="7" t="s">
        <v>8</v>
      </c>
    </row>
    <row r="40" spans="1:6" x14ac:dyDescent="0.25">
      <c r="A40" s="8" t="s">
        <v>755</v>
      </c>
      <c r="B40" s="9">
        <v>3.2433287003592501</v>
      </c>
      <c r="C40" s="9">
        <v>12.221964100063101</v>
      </c>
      <c r="D40" s="9"/>
      <c r="E40" s="9" t="s">
        <v>377</v>
      </c>
      <c r="F40" s="10" t="s">
        <v>8</v>
      </c>
    </row>
    <row r="41" spans="1:6" x14ac:dyDescent="0.25">
      <c r="A41" s="5" t="s">
        <v>756</v>
      </c>
      <c r="B41" s="6">
        <v>3.0236910002395199</v>
      </c>
      <c r="C41" s="6">
        <v>12.357503799860501</v>
      </c>
      <c r="D41" s="6"/>
      <c r="E41" s="6" t="s">
        <v>377</v>
      </c>
      <c r="F41" s="7" t="s">
        <v>8</v>
      </c>
    </row>
    <row r="42" spans="1:6" x14ac:dyDescent="0.25">
      <c r="A42" s="8" t="s">
        <v>757</v>
      </c>
      <c r="B42" s="9">
        <v>3.2293039996798698</v>
      </c>
      <c r="C42" s="9">
        <v>12.2402971001311</v>
      </c>
      <c r="D42" s="9"/>
      <c r="E42" s="9" t="s">
        <v>377</v>
      </c>
      <c r="F42" s="10" t="s">
        <v>8</v>
      </c>
    </row>
    <row r="43" spans="1:6" x14ac:dyDescent="0.25">
      <c r="A43" s="5" t="s">
        <v>758</v>
      </c>
      <c r="B43" s="6">
        <v>3.2230515000267701</v>
      </c>
      <c r="C43" s="6">
        <v>12.260583399804</v>
      </c>
      <c r="D43" s="6"/>
      <c r="E43" s="6" t="s">
        <v>377</v>
      </c>
      <c r="F43" s="7" t="s">
        <v>8</v>
      </c>
    </row>
    <row r="44" spans="1:6" x14ac:dyDescent="0.25">
      <c r="A44" s="8" t="s">
        <v>758</v>
      </c>
      <c r="B44" s="9">
        <v>3.2684705998383299</v>
      </c>
      <c r="C44" s="9">
        <v>12.134136100400699</v>
      </c>
      <c r="D44" s="9"/>
      <c r="E44" s="9" t="s">
        <v>377</v>
      </c>
      <c r="F44" s="10" t="s">
        <v>8</v>
      </c>
    </row>
    <row r="45" spans="1:6" x14ac:dyDescent="0.25">
      <c r="A45" s="5" t="s">
        <v>759</v>
      </c>
      <c r="B45" s="6">
        <v>3.22513959991266</v>
      </c>
      <c r="C45" s="6">
        <v>12.328801200215199</v>
      </c>
      <c r="D45" s="6"/>
      <c r="E45" s="6" t="s">
        <v>377</v>
      </c>
      <c r="F45" s="7" t="s">
        <v>8</v>
      </c>
    </row>
    <row r="46" spans="1:6" x14ac:dyDescent="0.25">
      <c r="A46" s="8" t="s">
        <v>395</v>
      </c>
      <c r="B46" s="9">
        <v>3.24344590000833</v>
      </c>
      <c r="C46" s="9">
        <v>12.3908969997967</v>
      </c>
      <c r="D46" s="9"/>
      <c r="E46" s="9" t="s">
        <v>377</v>
      </c>
      <c r="F46" s="10" t="s">
        <v>8</v>
      </c>
    </row>
    <row r="47" spans="1:6" x14ac:dyDescent="0.25">
      <c r="A47" s="5" t="s">
        <v>760</v>
      </c>
      <c r="B47" s="6">
        <v>3.1510682004371202</v>
      </c>
      <c r="C47" s="6">
        <v>12.1465540003668</v>
      </c>
      <c r="D47" s="6"/>
      <c r="E47" s="6" t="s">
        <v>377</v>
      </c>
      <c r="F47" s="7" t="s">
        <v>8</v>
      </c>
    </row>
    <row r="48" spans="1:6" x14ac:dyDescent="0.25">
      <c r="A48" s="8" t="s">
        <v>761</v>
      </c>
      <c r="B48" s="9">
        <v>2.7193579997719399</v>
      </c>
      <c r="C48" s="9">
        <v>12.171613199989199</v>
      </c>
      <c r="D48" s="9"/>
      <c r="E48" s="9" t="s">
        <v>377</v>
      </c>
      <c r="F48" s="10" t="s">
        <v>8</v>
      </c>
    </row>
    <row r="49" spans="1:6" x14ac:dyDescent="0.25">
      <c r="A49" s="5" t="s">
        <v>762</v>
      </c>
      <c r="B49" s="6">
        <v>2.8156167002505801</v>
      </c>
      <c r="C49" s="6">
        <v>12.354521999590601</v>
      </c>
      <c r="D49" s="6"/>
      <c r="E49" s="6" t="s">
        <v>377</v>
      </c>
      <c r="F49" s="7" t="s">
        <v>8</v>
      </c>
    </row>
    <row r="50" spans="1:6" x14ac:dyDescent="0.25">
      <c r="A50" s="8" t="s">
        <v>763</v>
      </c>
      <c r="B50" s="9">
        <v>3.0529328001086902</v>
      </c>
      <c r="C50" s="9">
        <v>12.222907600405501</v>
      </c>
      <c r="D50" s="9"/>
      <c r="E50" s="9" t="s">
        <v>377</v>
      </c>
      <c r="F50" s="10" t="s">
        <v>8</v>
      </c>
    </row>
    <row r="51" spans="1:6" x14ac:dyDescent="0.25">
      <c r="A51" s="5" t="s">
        <v>764</v>
      </c>
      <c r="B51" s="6">
        <v>2.9917057995830301</v>
      </c>
      <c r="C51" s="6">
        <v>12.1547544000955</v>
      </c>
      <c r="D51" s="6"/>
      <c r="E51" s="6" t="s">
        <v>377</v>
      </c>
      <c r="F51" s="7" t="s">
        <v>8</v>
      </c>
    </row>
    <row r="52" spans="1:6" x14ac:dyDescent="0.25">
      <c r="A52" s="8" t="s">
        <v>765</v>
      </c>
      <c r="B52" s="9">
        <v>2.8240201003474099</v>
      </c>
      <c r="C52" s="9">
        <v>12.2700915001227</v>
      </c>
      <c r="D52" s="9"/>
      <c r="E52" s="9" t="s">
        <v>377</v>
      </c>
      <c r="F52" s="10" t="s">
        <v>8</v>
      </c>
    </row>
    <row r="53" spans="1:6" x14ac:dyDescent="0.25">
      <c r="A53" s="5" t="s">
        <v>766</v>
      </c>
      <c r="B53" s="6">
        <v>2.82124460005832</v>
      </c>
      <c r="C53" s="6">
        <v>12.294276199886699</v>
      </c>
      <c r="D53" s="6"/>
      <c r="E53" s="6" t="s">
        <v>377</v>
      </c>
      <c r="F53" s="7" t="s">
        <v>8</v>
      </c>
    </row>
    <row r="54" spans="1:6" x14ac:dyDescent="0.25">
      <c r="A54" s="8" t="s">
        <v>767</v>
      </c>
      <c r="B54" s="9">
        <v>3.1591753998249001</v>
      </c>
      <c r="C54" s="9">
        <v>12.1774784003079</v>
      </c>
      <c r="D54" s="9"/>
      <c r="E54" s="9" t="s">
        <v>377</v>
      </c>
      <c r="F54" s="10" t="s">
        <v>8</v>
      </c>
    </row>
    <row r="55" spans="1:6" x14ac:dyDescent="0.25">
      <c r="A55" s="5" t="s">
        <v>767</v>
      </c>
      <c r="B55" s="6">
        <v>3.21773279972899</v>
      </c>
      <c r="C55" s="6">
        <v>11.9660960997552</v>
      </c>
      <c r="D55" s="6"/>
      <c r="E55" s="6" t="s">
        <v>377</v>
      </c>
      <c r="F55" s="7" t="s">
        <v>8</v>
      </c>
    </row>
    <row r="56" spans="1:6" x14ac:dyDescent="0.25">
      <c r="A56" s="8" t="s">
        <v>768</v>
      </c>
      <c r="B56" s="9">
        <v>3.2389566003668602</v>
      </c>
      <c r="C56" s="9">
        <v>12.1577247996598</v>
      </c>
      <c r="D56" s="9"/>
      <c r="E56" s="9" t="s">
        <v>377</v>
      </c>
      <c r="F56" s="10" t="s">
        <v>8</v>
      </c>
    </row>
    <row r="57" spans="1:6" x14ac:dyDescent="0.25">
      <c r="A57" s="5" t="s">
        <v>769</v>
      </c>
      <c r="B57" s="6">
        <v>3.1979904999616302</v>
      </c>
      <c r="C57" s="6">
        <v>12.239377099973201</v>
      </c>
      <c r="D57" s="6"/>
      <c r="E57" s="6" t="s">
        <v>377</v>
      </c>
      <c r="F57" s="7" t="s">
        <v>8</v>
      </c>
    </row>
    <row r="58" spans="1:6" x14ac:dyDescent="0.25">
      <c r="A58" s="8" t="s">
        <v>770</v>
      </c>
      <c r="B58" s="9">
        <v>3.12957120015079</v>
      </c>
      <c r="C58" s="9">
        <v>12.294776300285999</v>
      </c>
      <c r="D58" s="9"/>
      <c r="E58" s="9" t="s">
        <v>377</v>
      </c>
      <c r="F58" s="10" t="s">
        <v>8</v>
      </c>
    </row>
    <row r="59" spans="1:6" x14ac:dyDescent="0.25">
      <c r="A59" s="5" t="s">
        <v>771</v>
      </c>
      <c r="B59" s="6">
        <v>3.1042512996577898</v>
      </c>
      <c r="C59" s="6">
        <v>12.156588300309799</v>
      </c>
      <c r="D59" s="6"/>
      <c r="E59" s="6" t="s">
        <v>377</v>
      </c>
      <c r="F59" s="7" t="s">
        <v>8</v>
      </c>
    </row>
    <row r="60" spans="1:6" x14ac:dyDescent="0.25">
      <c r="A60" s="8" t="s">
        <v>772</v>
      </c>
      <c r="B60" s="9">
        <v>3.0668089004104702</v>
      </c>
      <c r="C60" s="9">
        <v>12.335364400346799</v>
      </c>
      <c r="D60" s="9"/>
      <c r="E60" s="9" t="s">
        <v>377</v>
      </c>
      <c r="F60" s="10" t="s">
        <v>8</v>
      </c>
    </row>
    <row r="61" spans="1:6" x14ac:dyDescent="0.25">
      <c r="A61" s="5" t="s">
        <v>773</v>
      </c>
      <c r="B61" s="6">
        <v>2.7964013996049699</v>
      </c>
      <c r="C61" s="6">
        <v>12.184466700078101</v>
      </c>
      <c r="D61" s="6"/>
      <c r="E61" s="6" t="s">
        <v>377</v>
      </c>
      <c r="F61" s="7" t="s">
        <v>8</v>
      </c>
    </row>
    <row r="62" spans="1:6" x14ac:dyDescent="0.25">
      <c r="A62" s="8" t="s">
        <v>774</v>
      </c>
      <c r="B62" s="9">
        <v>3.0952024003705101</v>
      </c>
      <c r="C62" s="9">
        <v>12.176293600169499</v>
      </c>
      <c r="D62" s="9"/>
      <c r="E62" s="9" t="s">
        <v>377</v>
      </c>
      <c r="F62" s="10" t="s">
        <v>8</v>
      </c>
    </row>
    <row r="63" spans="1:6" x14ac:dyDescent="0.25">
      <c r="A63" s="5" t="s">
        <v>775</v>
      </c>
      <c r="B63" s="6">
        <v>3.2337986997502499</v>
      </c>
      <c r="C63" s="6">
        <v>12.3817695995874</v>
      </c>
      <c r="D63" s="6"/>
      <c r="E63" s="6" t="s">
        <v>377</v>
      </c>
      <c r="F63" s="7" t="s">
        <v>8</v>
      </c>
    </row>
    <row r="64" spans="1:6" x14ac:dyDescent="0.25">
      <c r="A64" s="8" t="s">
        <v>325</v>
      </c>
      <c r="B64" s="9">
        <v>3.2333900999731702</v>
      </c>
      <c r="C64" s="9">
        <v>12.1091577003676</v>
      </c>
      <c r="D64" s="9"/>
      <c r="E64" s="9" t="s">
        <v>377</v>
      </c>
      <c r="F64" s="10" t="s">
        <v>8</v>
      </c>
    </row>
    <row r="65" spans="1:6" x14ac:dyDescent="0.25">
      <c r="A65" s="5" t="s">
        <v>776</v>
      </c>
      <c r="B65" s="6">
        <v>3.29889099991976</v>
      </c>
      <c r="C65" s="6">
        <v>12.1764905004362</v>
      </c>
      <c r="D65" s="6"/>
      <c r="E65" s="6" t="s">
        <v>377</v>
      </c>
      <c r="F65" s="7" t="s">
        <v>8</v>
      </c>
    </row>
    <row r="66" spans="1:6" x14ac:dyDescent="0.25">
      <c r="A66" s="8" t="s">
        <v>777</v>
      </c>
      <c r="B66" s="9">
        <v>3.1012357999921898</v>
      </c>
      <c r="C66" s="9">
        <v>12.198137700094801</v>
      </c>
      <c r="D66" s="9"/>
      <c r="E66" s="9" t="s">
        <v>377</v>
      </c>
      <c r="F66" s="10" t="s">
        <v>8</v>
      </c>
    </row>
    <row r="67" spans="1:6" x14ac:dyDescent="0.25">
      <c r="A67" s="5" t="s">
        <v>778</v>
      </c>
      <c r="B67" s="6">
        <v>3.0369189996121602</v>
      </c>
      <c r="C67" s="6">
        <v>12.23392460034</v>
      </c>
      <c r="D67" s="6"/>
      <c r="E67" s="6" t="s">
        <v>377</v>
      </c>
      <c r="F67" s="7" t="s">
        <v>8</v>
      </c>
    </row>
    <row r="68" spans="1:6" x14ac:dyDescent="0.25">
      <c r="A68" s="8" t="s">
        <v>779</v>
      </c>
      <c r="B68" s="9">
        <v>3.1146040998993301</v>
      </c>
      <c r="C68" s="9">
        <v>12.2267236999388</v>
      </c>
      <c r="D68" s="9"/>
      <c r="E68" s="9" t="s">
        <v>377</v>
      </c>
      <c r="F68" s="10" t="s">
        <v>8</v>
      </c>
    </row>
    <row r="69" spans="1:6" x14ac:dyDescent="0.25">
      <c r="A69" s="5" t="s">
        <v>780</v>
      </c>
      <c r="B69" s="6">
        <v>3.2582003996287701</v>
      </c>
      <c r="C69" s="6">
        <v>12.2528361999307</v>
      </c>
      <c r="D69" s="6"/>
      <c r="E69" s="6" t="s">
        <v>377</v>
      </c>
      <c r="F69" s="7" t="s">
        <v>8</v>
      </c>
    </row>
    <row r="70" spans="1:6" x14ac:dyDescent="0.25">
      <c r="A70" s="8" t="s">
        <v>781</v>
      </c>
      <c r="B70" s="9">
        <v>2.8314887001434301</v>
      </c>
      <c r="C70" s="9">
        <v>12.2167031002679</v>
      </c>
      <c r="D70" s="9"/>
      <c r="E70" s="9" t="s">
        <v>377</v>
      </c>
      <c r="F70" s="10" t="s">
        <v>8</v>
      </c>
    </row>
    <row r="71" spans="1:6" x14ac:dyDescent="0.25">
      <c r="A71" s="5" t="s">
        <v>782</v>
      </c>
      <c r="B71" s="6">
        <v>3.2137391002793199</v>
      </c>
      <c r="C71" s="6">
        <v>12.2866321000913</v>
      </c>
      <c r="D71" s="6"/>
      <c r="E71" s="6" t="s">
        <v>377</v>
      </c>
      <c r="F71" s="7" t="s">
        <v>8</v>
      </c>
    </row>
    <row r="72" spans="1:6" x14ac:dyDescent="0.25">
      <c r="A72" s="8" t="s">
        <v>783</v>
      </c>
      <c r="B72" s="9">
        <v>3.0609244995660498</v>
      </c>
      <c r="C72" s="9">
        <v>12.3120081002936</v>
      </c>
      <c r="D72" s="9"/>
      <c r="E72" s="9" t="s">
        <v>377</v>
      </c>
      <c r="F72" s="10" t="s">
        <v>8</v>
      </c>
    </row>
    <row r="73" spans="1:6" x14ac:dyDescent="0.25">
      <c r="A73" s="5" t="s">
        <v>784</v>
      </c>
      <c r="B73" s="6">
        <v>3.2573905996964601</v>
      </c>
      <c r="C73" s="6">
        <v>12.4053822001284</v>
      </c>
      <c r="D73" s="6"/>
      <c r="E73" s="6" t="s">
        <v>377</v>
      </c>
      <c r="F73" s="7" t="s">
        <v>8</v>
      </c>
    </row>
    <row r="74" spans="1:6" x14ac:dyDescent="0.25">
      <c r="A74" s="8" t="s">
        <v>785</v>
      </c>
      <c r="B74" s="9">
        <v>3.2365814000116302</v>
      </c>
      <c r="C74" s="9">
        <v>12.3672480999199</v>
      </c>
      <c r="D74" s="9"/>
      <c r="E74" s="9" t="s">
        <v>377</v>
      </c>
      <c r="F74" s="10" t="s">
        <v>8</v>
      </c>
    </row>
    <row r="75" spans="1:6" x14ac:dyDescent="0.25">
      <c r="A75" s="5" t="s">
        <v>786</v>
      </c>
      <c r="B75" s="6">
        <v>3.1566522996639601</v>
      </c>
      <c r="C75" s="6">
        <v>12.1668066995695</v>
      </c>
      <c r="D75" s="6"/>
      <c r="E75" s="6" t="s">
        <v>377</v>
      </c>
      <c r="F75" s="7" t="s">
        <v>8</v>
      </c>
    </row>
    <row r="76" spans="1:6" x14ac:dyDescent="0.25">
      <c r="A76" s="8" t="s">
        <v>787</v>
      </c>
      <c r="B76" s="9">
        <v>2.7738330999176801</v>
      </c>
      <c r="C76" s="9">
        <v>12.536959399756499</v>
      </c>
      <c r="D76" s="9"/>
      <c r="E76" s="9" t="s">
        <v>377</v>
      </c>
      <c r="F76" s="10" t="s">
        <v>8</v>
      </c>
    </row>
    <row r="77" spans="1:6" x14ac:dyDescent="0.25">
      <c r="A77" s="5" t="s">
        <v>788</v>
      </c>
      <c r="B77" s="6">
        <v>3.0513697999763201</v>
      </c>
      <c r="C77" s="6">
        <v>12.296100700387001</v>
      </c>
      <c r="D77" s="6"/>
      <c r="E77" s="6" t="s">
        <v>377</v>
      </c>
      <c r="F77" s="7" t="s">
        <v>8</v>
      </c>
    </row>
    <row r="78" spans="1:6" x14ac:dyDescent="0.25">
      <c r="A78" s="8" t="s">
        <v>789</v>
      </c>
      <c r="B78" s="9">
        <v>2.9736485001781698</v>
      </c>
      <c r="C78" s="9">
        <v>12.339863999923599</v>
      </c>
      <c r="D78" s="9"/>
      <c r="E78" s="9" t="s">
        <v>377</v>
      </c>
      <c r="F78" s="10" t="s">
        <v>8</v>
      </c>
    </row>
    <row r="79" spans="1:6" x14ac:dyDescent="0.25">
      <c r="A79" s="5" t="s">
        <v>790</v>
      </c>
      <c r="B79" s="6">
        <v>3.1204740000750899</v>
      </c>
      <c r="C79" s="6">
        <v>12.2807246001602</v>
      </c>
      <c r="D79" s="6"/>
      <c r="E79" s="6" t="s">
        <v>377</v>
      </c>
      <c r="F79" s="7" t="s">
        <v>8</v>
      </c>
    </row>
    <row r="80" spans="1:6" x14ac:dyDescent="0.25">
      <c r="A80" s="8" t="s">
        <v>791</v>
      </c>
      <c r="B80" s="9">
        <v>3.2583593997665599</v>
      </c>
      <c r="C80" s="9">
        <v>12.204176199771799</v>
      </c>
      <c r="D80" s="9"/>
      <c r="E80" s="9" t="s">
        <v>377</v>
      </c>
      <c r="F80" s="10" t="s">
        <v>8</v>
      </c>
    </row>
    <row r="81" spans="1:6" x14ac:dyDescent="0.25">
      <c r="A81" s="5" t="s">
        <v>792</v>
      </c>
      <c r="B81" s="6">
        <v>3.0052867999459001</v>
      </c>
      <c r="C81" s="6">
        <v>12.242458500159699</v>
      </c>
      <c r="D81" s="6"/>
      <c r="E81" s="6" t="s">
        <v>377</v>
      </c>
      <c r="F81" s="7" t="s">
        <v>8</v>
      </c>
    </row>
    <row r="82" spans="1:6" x14ac:dyDescent="0.25">
      <c r="A82" s="8" t="s">
        <v>793</v>
      </c>
      <c r="B82" s="9">
        <v>3.2000667000182199</v>
      </c>
      <c r="C82" s="9">
        <v>12.276278399628399</v>
      </c>
      <c r="D82" s="9"/>
      <c r="E82" s="9" t="s">
        <v>377</v>
      </c>
      <c r="F82" s="10" t="s">
        <v>8</v>
      </c>
    </row>
    <row r="83" spans="1:6" x14ac:dyDescent="0.25">
      <c r="A83" s="5" t="s">
        <v>794</v>
      </c>
      <c r="B83" s="6">
        <v>2.8124147999031299</v>
      </c>
      <c r="C83" s="6">
        <v>12.0837565002623</v>
      </c>
      <c r="D83" s="6"/>
      <c r="E83" s="6" t="s">
        <v>377</v>
      </c>
      <c r="F83" s="7" t="s">
        <v>8</v>
      </c>
    </row>
    <row r="84" spans="1:6" x14ac:dyDescent="0.25">
      <c r="A84" s="8" t="s">
        <v>408</v>
      </c>
      <c r="B84" s="9">
        <v>2.8316504000459801</v>
      </c>
      <c r="C84" s="9">
        <v>12.250006299651</v>
      </c>
      <c r="D84" s="9"/>
      <c r="E84" s="9" t="s">
        <v>377</v>
      </c>
      <c r="F84" s="10" t="s">
        <v>8</v>
      </c>
    </row>
    <row r="85" spans="1:6" x14ac:dyDescent="0.25">
      <c r="A85" s="5" t="s">
        <v>795</v>
      </c>
      <c r="B85" s="6">
        <v>3.0212724004010099</v>
      </c>
      <c r="C85" s="6">
        <v>12.276682099899</v>
      </c>
      <c r="D85" s="6"/>
      <c r="E85" s="6" t="s">
        <v>377</v>
      </c>
      <c r="F85" s="7" t="s">
        <v>8</v>
      </c>
    </row>
    <row r="86" spans="1:6" x14ac:dyDescent="0.25">
      <c r="A86" s="8" t="s">
        <v>796</v>
      </c>
      <c r="B86" s="9">
        <v>2.77803949982308</v>
      </c>
      <c r="C86" s="9">
        <v>12.135580200266</v>
      </c>
      <c r="D86" s="9"/>
      <c r="E86" s="9" t="s">
        <v>377</v>
      </c>
      <c r="F86" s="10" t="s">
        <v>8</v>
      </c>
    </row>
    <row r="87" spans="1:6" x14ac:dyDescent="0.25">
      <c r="A87" s="5" t="s">
        <v>796</v>
      </c>
      <c r="B87" s="6">
        <v>3.1718040001544998</v>
      </c>
      <c r="C87" s="6">
        <v>12.246569800355999</v>
      </c>
      <c r="D87" s="6"/>
      <c r="E87" s="6" t="s">
        <v>377</v>
      </c>
      <c r="F87" s="7" t="s">
        <v>8</v>
      </c>
    </row>
    <row r="88" spans="1:6" x14ac:dyDescent="0.25">
      <c r="A88" s="8" t="s">
        <v>796</v>
      </c>
      <c r="B88" s="9">
        <v>3.18998239956812</v>
      </c>
      <c r="C88" s="9">
        <v>12.2239423999218</v>
      </c>
      <c r="D88" s="9"/>
      <c r="E88" s="9" t="s">
        <v>377</v>
      </c>
      <c r="F88" s="10" t="s">
        <v>8</v>
      </c>
    </row>
    <row r="89" spans="1:6" x14ac:dyDescent="0.25">
      <c r="A89" s="5" t="s">
        <v>796</v>
      </c>
      <c r="B89" s="6">
        <v>3.2572483997938599</v>
      </c>
      <c r="C89" s="6">
        <v>12.177756899661199</v>
      </c>
      <c r="D89" s="6"/>
      <c r="E89" s="6" t="s">
        <v>377</v>
      </c>
      <c r="F89" s="7" t="s">
        <v>8</v>
      </c>
    </row>
    <row r="90" spans="1:6" x14ac:dyDescent="0.25">
      <c r="A90" s="8" t="s">
        <v>797</v>
      </c>
      <c r="B90" s="9">
        <v>3.1680189002520902</v>
      </c>
      <c r="C90" s="9">
        <v>12.1911168997252</v>
      </c>
      <c r="D90" s="9"/>
      <c r="E90" s="9" t="s">
        <v>377</v>
      </c>
      <c r="F90" s="10" t="s">
        <v>8</v>
      </c>
    </row>
    <row r="91" spans="1:6" x14ac:dyDescent="0.25">
      <c r="A91" s="5" t="s">
        <v>798</v>
      </c>
      <c r="B91" s="6">
        <v>3.1724002003090201</v>
      </c>
      <c r="C91" s="6">
        <v>12.1870813997868</v>
      </c>
      <c r="D91" s="6"/>
      <c r="E91" s="6" t="s">
        <v>377</v>
      </c>
      <c r="F91" s="7" t="s">
        <v>8</v>
      </c>
    </row>
    <row r="92" spans="1:6" x14ac:dyDescent="0.25">
      <c r="A92" s="8" t="s">
        <v>799</v>
      </c>
      <c r="B92" s="9">
        <v>2.9688812003071798</v>
      </c>
      <c r="C92" s="9">
        <v>12.1512936002195</v>
      </c>
      <c r="D92" s="9"/>
      <c r="E92" s="9" t="s">
        <v>377</v>
      </c>
      <c r="F92" s="10" t="s">
        <v>8</v>
      </c>
    </row>
    <row r="93" spans="1:6" x14ac:dyDescent="0.25">
      <c r="A93" s="5" t="s">
        <v>800</v>
      </c>
      <c r="B93" s="6">
        <v>3.23175219980424</v>
      </c>
      <c r="C93" s="6">
        <v>12.155577199728</v>
      </c>
      <c r="D93" s="6"/>
      <c r="E93" s="6" t="s">
        <v>377</v>
      </c>
      <c r="F93" s="7" t="s">
        <v>8</v>
      </c>
    </row>
    <row r="94" spans="1:6" x14ac:dyDescent="0.25">
      <c r="A94" s="8" t="s">
        <v>801</v>
      </c>
      <c r="B94" s="9">
        <v>2.80758709976487</v>
      </c>
      <c r="C94" s="9">
        <v>12.1003033999819</v>
      </c>
      <c r="D94" s="9"/>
      <c r="E94" s="9" t="s">
        <v>377</v>
      </c>
      <c r="F94" s="10" t="s">
        <v>8</v>
      </c>
    </row>
    <row r="95" spans="1:6" x14ac:dyDescent="0.25">
      <c r="A95" s="5" t="s">
        <v>802</v>
      </c>
      <c r="B95" s="6">
        <v>3.0822377000098902</v>
      </c>
      <c r="C95" s="6">
        <v>12.328431600438</v>
      </c>
      <c r="D95" s="6"/>
      <c r="E95" s="6" t="s">
        <v>377</v>
      </c>
      <c r="F95" s="7" t="s">
        <v>8</v>
      </c>
    </row>
    <row r="96" spans="1:6" x14ac:dyDescent="0.25">
      <c r="A96" s="8" t="s">
        <v>803</v>
      </c>
      <c r="B96" s="9">
        <v>2.7453436998519001</v>
      </c>
      <c r="C96" s="9">
        <v>12.169953400429099</v>
      </c>
      <c r="D96" s="9"/>
      <c r="E96" s="9" t="s">
        <v>377</v>
      </c>
      <c r="F96" s="10" t="s">
        <v>8</v>
      </c>
    </row>
    <row r="97" spans="1:6" x14ac:dyDescent="0.25">
      <c r="A97" s="5" t="s">
        <v>804</v>
      </c>
      <c r="B97" s="6">
        <v>2.9786262998638899</v>
      </c>
      <c r="C97" s="6">
        <v>12.3488077001153</v>
      </c>
      <c r="D97" s="6"/>
      <c r="E97" s="6" t="s">
        <v>377</v>
      </c>
      <c r="F97" s="7" t="s">
        <v>8</v>
      </c>
    </row>
    <row r="98" spans="1:6" x14ac:dyDescent="0.25">
      <c r="A98" s="8" t="s">
        <v>805</v>
      </c>
      <c r="B98" s="9">
        <v>3.0210843000004899</v>
      </c>
      <c r="C98" s="9">
        <v>12.1745632002315</v>
      </c>
      <c r="D98" s="9"/>
      <c r="E98" s="9" t="s">
        <v>377</v>
      </c>
      <c r="F98" s="10" t="s">
        <v>8</v>
      </c>
    </row>
    <row r="99" spans="1:6" x14ac:dyDescent="0.25">
      <c r="A99" s="5" t="s">
        <v>806</v>
      </c>
      <c r="B99" s="6">
        <v>3.0471543996558799</v>
      </c>
      <c r="C99" s="6">
        <v>12.2542889000127</v>
      </c>
      <c r="D99" s="6"/>
      <c r="E99" s="6" t="s">
        <v>377</v>
      </c>
      <c r="F99" s="7" t="s">
        <v>8</v>
      </c>
    </row>
    <row r="100" spans="1:6" x14ac:dyDescent="0.25">
      <c r="A100" s="8" t="s">
        <v>807</v>
      </c>
      <c r="B100" s="9">
        <v>3.2806716004140499</v>
      </c>
      <c r="C100" s="9">
        <v>12.2404008000569</v>
      </c>
      <c r="D100" s="9"/>
      <c r="E100" s="9" t="s">
        <v>377</v>
      </c>
      <c r="F100" s="10" t="s">
        <v>8</v>
      </c>
    </row>
    <row r="101" spans="1:6" x14ac:dyDescent="0.25">
      <c r="A101" s="5" t="s">
        <v>808</v>
      </c>
      <c r="B101" s="6">
        <v>3.1158160002082602</v>
      </c>
      <c r="C101" s="6">
        <v>12.267580399615699</v>
      </c>
      <c r="D101" s="6"/>
      <c r="E101" s="6" t="s">
        <v>377</v>
      </c>
      <c r="F101" s="7" t="s">
        <v>8</v>
      </c>
    </row>
    <row r="102" spans="1:6" x14ac:dyDescent="0.25">
      <c r="A102" s="8" t="s">
        <v>809</v>
      </c>
      <c r="B102" s="9">
        <v>2.66553449981734</v>
      </c>
      <c r="C102" s="9">
        <v>12.159355900054701</v>
      </c>
      <c r="D102" s="9"/>
      <c r="E102" s="9" t="s">
        <v>377</v>
      </c>
      <c r="F102" s="10" t="s">
        <v>8</v>
      </c>
    </row>
    <row r="103" spans="1:6" x14ac:dyDescent="0.25">
      <c r="A103" s="5" t="s">
        <v>810</v>
      </c>
      <c r="B103" s="6">
        <v>2.8181882001253999</v>
      </c>
      <c r="C103" s="6">
        <v>12.3132463003765</v>
      </c>
      <c r="D103" s="6"/>
      <c r="E103" s="6" t="s">
        <v>377</v>
      </c>
      <c r="F103" s="7" t="s">
        <v>8</v>
      </c>
    </row>
    <row r="104" spans="1:6" x14ac:dyDescent="0.25">
      <c r="A104" s="8" t="s">
        <v>811</v>
      </c>
      <c r="B104" s="9">
        <v>3.1886917995869299</v>
      </c>
      <c r="C104" s="9">
        <v>12.349244400109001</v>
      </c>
      <c r="D104" s="9"/>
      <c r="E104" s="9" t="s">
        <v>377</v>
      </c>
      <c r="F104" s="10" t="s">
        <v>8</v>
      </c>
    </row>
    <row r="105" spans="1:6" x14ac:dyDescent="0.25">
      <c r="A105" s="5" t="s">
        <v>812</v>
      </c>
      <c r="B105" s="6">
        <v>3.0587106996391</v>
      </c>
      <c r="C105" s="6">
        <v>12.368769599937099</v>
      </c>
      <c r="D105" s="6"/>
      <c r="E105" s="6" t="s">
        <v>377</v>
      </c>
      <c r="F105" s="7" t="s">
        <v>8</v>
      </c>
    </row>
    <row r="106" spans="1:6" x14ac:dyDescent="0.25">
      <c r="A106" s="8" t="s">
        <v>813</v>
      </c>
      <c r="B106" s="9">
        <v>2.9571598999095201</v>
      </c>
      <c r="C106" s="9">
        <v>12.1753878003067</v>
      </c>
      <c r="D106" s="9"/>
      <c r="E106" s="9" t="s">
        <v>377</v>
      </c>
      <c r="F106" s="10" t="s">
        <v>8</v>
      </c>
    </row>
    <row r="107" spans="1:6" x14ac:dyDescent="0.25">
      <c r="A107" s="5" t="s">
        <v>814</v>
      </c>
      <c r="B107" s="6">
        <v>2.7020299003596602</v>
      </c>
      <c r="C107" s="6">
        <v>12.1704816999705</v>
      </c>
      <c r="D107" s="6"/>
      <c r="E107" s="6" t="s">
        <v>377</v>
      </c>
      <c r="F107" s="7" t="s">
        <v>8</v>
      </c>
    </row>
    <row r="108" spans="1:6" x14ac:dyDescent="0.25">
      <c r="A108" s="8" t="s">
        <v>815</v>
      </c>
      <c r="B108" s="9">
        <v>3.1478124999469501</v>
      </c>
      <c r="C108" s="9">
        <v>12.115441699674699</v>
      </c>
      <c r="D108" s="9"/>
      <c r="E108" s="9" t="s">
        <v>377</v>
      </c>
      <c r="F108" s="10" t="s">
        <v>8</v>
      </c>
    </row>
    <row r="109" spans="1:6" x14ac:dyDescent="0.25">
      <c r="A109" s="5" t="s">
        <v>816</v>
      </c>
      <c r="B109" s="6">
        <v>2.9344029997986301</v>
      </c>
      <c r="C109" s="6">
        <v>12.2669457003838</v>
      </c>
      <c r="D109" s="6"/>
      <c r="E109" s="6" t="s">
        <v>377</v>
      </c>
      <c r="F109" s="7" t="s">
        <v>8</v>
      </c>
    </row>
    <row r="110" spans="1:6" x14ac:dyDescent="0.25">
      <c r="A110" s="8" t="s">
        <v>817</v>
      </c>
      <c r="B110" s="9">
        <v>3.0920841999259201</v>
      </c>
      <c r="C110" s="9">
        <v>12.249518500178599</v>
      </c>
      <c r="D110" s="9"/>
      <c r="E110" s="9" t="s">
        <v>377</v>
      </c>
      <c r="F110" s="10" t="s">
        <v>8</v>
      </c>
    </row>
    <row r="111" spans="1:6" x14ac:dyDescent="0.25">
      <c r="A111" s="5" t="s">
        <v>817</v>
      </c>
      <c r="B111" s="6">
        <v>3.2448249995741199</v>
      </c>
      <c r="C111" s="6">
        <v>12.1205078001949</v>
      </c>
      <c r="D111" s="6"/>
      <c r="E111" s="6" t="s">
        <v>377</v>
      </c>
      <c r="F111" s="7" t="s">
        <v>8</v>
      </c>
    </row>
    <row r="112" spans="1:6" x14ac:dyDescent="0.25">
      <c r="A112" s="8" t="s">
        <v>818</v>
      </c>
      <c r="B112" s="9">
        <v>3.0481548999287602</v>
      </c>
      <c r="C112" s="9">
        <v>12.2109193002855</v>
      </c>
      <c r="D112" s="9"/>
      <c r="E112" s="9" t="s">
        <v>377</v>
      </c>
      <c r="F112" s="10" t="s">
        <v>8</v>
      </c>
    </row>
    <row r="113" spans="1:6" x14ac:dyDescent="0.25">
      <c r="A113" s="5" t="s">
        <v>819</v>
      </c>
      <c r="B113" s="6">
        <v>3.2533246001502198</v>
      </c>
      <c r="C113" s="6">
        <v>12.1363445997235</v>
      </c>
      <c r="D113" s="6"/>
      <c r="E113" s="6" t="s">
        <v>377</v>
      </c>
      <c r="F113" s="7" t="s">
        <v>8</v>
      </c>
    </row>
    <row r="114" spans="1:6" x14ac:dyDescent="0.25">
      <c r="A114" s="8" t="s">
        <v>820</v>
      </c>
      <c r="B114" s="9">
        <v>3.2153807002591699</v>
      </c>
      <c r="C114" s="9">
        <v>12.145397199721</v>
      </c>
      <c r="D114" s="9"/>
      <c r="E114" s="9" t="s">
        <v>377</v>
      </c>
      <c r="F114" s="10" t="s">
        <v>8</v>
      </c>
    </row>
    <row r="115" spans="1:6" x14ac:dyDescent="0.25">
      <c r="A115" s="5" t="s">
        <v>821</v>
      </c>
      <c r="B115" s="6">
        <v>3.0732082998232499</v>
      </c>
      <c r="C115" s="6">
        <v>12.335638600041399</v>
      </c>
      <c r="D115" s="6"/>
      <c r="E115" s="6" t="s">
        <v>377</v>
      </c>
      <c r="F115" s="7" t="s">
        <v>8</v>
      </c>
    </row>
    <row r="116" spans="1:6" x14ac:dyDescent="0.25">
      <c r="A116" s="8" t="s">
        <v>822</v>
      </c>
      <c r="B116" s="9">
        <v>2.7550719002480202</v>
      </c>
      <c r="C116" s="9">
        <v>12.588825599921501</v>
      </c>
      <c r="D116" s="9"/>
      <c r="E116" s="9" t="s">
        <v>377</v>
      </c>
      <c r="F116" s="10" t="s">
        <v>8</v>
      </c>
    </row>
    <row r="117" spans="1:6" x14ac:dyDescent="0.25">
      <c r="A117" s="5" t="s">
        <v>822</v>
      </c>
      <c r="B117" s="6">
        <v>3.0767786002522199</v>
      </c>
      <c r="C117" s="6">
        <v>12.3210458003234</v>
      </c>
      <c r="D117" s="6"/>
      <c r="E117" s="6" t="s">
        <v>377</v>
      </c>
      <c r="F117" s="7" t="s">
        <v>8</v>
      </c>
    </row>
    <row r="118" spans="1:6" x14ac:dyDescent="0.25">
      <c r="A118" s="8" t="s">
        <v>823</v>
      </c>
      <c r="B118" s="9">
        <v>3.2775596997204199</v>
      </c>
      <c r="C118" s="9">
        <v>12.20459220007</v>
      </c>
      <c r="D118" s="9"/>
      <c r="E118" s="9" t="s">
        <v>377</v>
      </c>
      <c r="F118" s="10" t="s">
        <v>8</v>
      </c>
    </row>
    <row r="119" spans="1:6" x14ac:dyDescent="0.25">
      <c r="A119" s="5" t="s">
        <v>824</v>
      </c>
      <c r="B119" s="6">
        <v>2.77363499995533</v>
      </c>
      <c r="C119" s="6">
        <v>12.519178099589601</v>
      </c>
      <c r="D119" s="6"/>
      <c r="E119" s="6" t="s">
        <v>377</v>
      </c>
      <c r="F119" s="7" t="s">
        <v>8</v>
      </c>
    </row>
    <row r="120" spans="1:6" x14ac:dyDescent="0.25">
      <c r="A120" s="8" t="s">
        <v>825</v>
      </c>
      <c r="B120" s="9">
        <v>3.2509195000349602</v>
      </c>
      <c r="C120" s="9">
        <v>12.0675331999972</v>
      </c>
      <c r="D120" s="9"/>
      <c r="E120" s="9" t="s">
        <v>377</v>
      </c>
      <c r="F120" s="10" t="s">
        <v>8</v>
      </c>
    </row>
    <row r="121" spans="1:6" x14ac:dyDescent="0.25">
      <c r="A121" s="5" t="s">
        <v>826</v>
      </c>
      <c r="B121" s="6">
        <v>3.10957369976648</v>
      </c>
      <c r="C121" s="6">
        <v>12.036732400180099</v>
      </c>
      <c r="D121" s="6"/>
      <c r="E121" s="6" t="s">
        <v>377</v>
      </c>
      <c r="F121" s="7" t="s">
        <v>8</v>
      </c>
    </row>
    <row r="122" spans="1:6" x14ac:dyDescent="0.25">
      <c r="A122" s="8" t="s">
        <v>414</v>
      </c>
      <c r="B122" s="9">
        <v>2.7655748000370202</v>
      </c>
      <c r="C122" s="9">
        <v>12.165267199621599</v>
      </c>
      <c r="D122" s="9"/>
      <c r="E122" s="9" t="s">
        <v>377</v>
      </c>
      <c r="F122" s="10" t="s">
        <v>8</v>
      </c>
    </row>
    <row r="123" spans="1:6" x14ac:dyDescent="0.25">
      <c r="A123" s="5" t="s">
        <v>827</v>
      </c>
      <c r="B123" s="6">
        <v>3.2847872002691298</v>
      </c>
      <c r="C123" s="6">
        <v>12.214673000358699</v>
      </c>
      <c r="D123" s="6"/>
      <c r="E123" s="6" t="s">
        <v>377</v>
      </c>
      <c r="F123" s="7" t="s">
        <v>8</v>
      </c>
    </row>
    <row r="124" spans="1:6" x14ac:dyDescent="0.25">
      <c r="A124" s="8" t="s">
        <v>828</v>
      </c>
      <c r="B124" s="9">
        <v>2.4282503996362799</v>
      </c>
      <c r="C124" s="9">
        <v>12.5837353004438</v>
      </c>
      <c r="D124" s="9"/>
      <c r="E124" s="9" t="s">
        <v>377</v>
      </c>
      <c r="F124" s="10" t="s">
        <v>8</v>
      </c>
    </row>
    <row r="125" spans="1:6" x14ac:dyDescent="0.25">
      <c r="A125" s="5" t="s">
        <v>829</v>
      </c>
      <c r="B125" s="6">
        <v>3.23564740010749</v>
      </c>
      <c r="C125" s="6">
        <v>12.064850900049001</v>
      </c>
      <c r="D125" s="6"/>
      <c r="E125" s="6" t="s">
        <v>377</v>
      </c>
      <c r="F125" s="7" t="s">
        <v>8</v>
      </c>
    </row>
    <row r="126" spans="1:6" x14ac:dyDescent="0.25">
      <c r="A126" s="8" t="s">
        <v>830</v>
      </c>
      <c r="B126" s="9">
        <v>2.7511381999680098</v>
      </c>
      <c r="C126" s="9">
        <v>12.605947699726499</v>
      </c>
      <c r="D126" s="9"/>
      <c r="E126" s="9" t="s">
        <v>377</v>
      </c>
      <c r="F126" s="10" t="s">
        <v>8</v>
      </c>
    </row>
    <row r="127" spans="1:6" x14ac:dyDescent="0.25">
      <c r="A127" s="5" t="s">
        <v>831</v>
      </c>
      <c r="B127" s="6">
        <v>3.1980705000535701</v>
      </c>
      <c r="C127" s="6">
        <v>12.1411969997417</v>
      </c>
      <c r="D127" s="6"/>
      <c r="E127" s="6" t="s">
        <v>377</v>
      </c>
      <c r="F127" s="7" t="s">
        <v>8</v>
      </c>
    </row>
    <row r="128" spans="1:6" x14ac:dyDescent="0.25">
      <c r="A128" s="8" t="s">
        <v>832</v>
      </c>
      <c r="B128" s="9">
        <v>3.0341861002083799</v>
      </c>
      <c r="C128" s="9">
        <v>12.290089600354801</v>
      </c>
      <c r="D128" s="9"/>
      <c r="E128" s="9" t="s">
        <v>377</v>
      </c>
      <c r="F128" s="10" t="s">
        <v>8</v>
      </c>
    </row>
    <row r="129" spans="1:6" x14ac:dyDescent="0.25">
      <c r="A129" s="5" t="s">
        <v>832</v>
      </c>
      <c r="B129" s="6">
        <v>3.1351170997743898</v>
      </c>
      <c r="C129" s="6">
        <v>12.0666067004389</v>
      </c>
      <c r="D129" s="6"/>
      <c r="E129" s="6" t="s">
        <v>377</v>
      </c>
      <c r="F129" s="7" t="s">
        <v>8</v>
      </c>
    </row>
    <row r="130" spans="1:6" x14ac:dyDescent="0.25">
      <c r="A130" s="8" t="s">
        <v>833</v>
      </c>
      <c r="B130" s="9">
        <v>3.1481557999502399</v>
      </c>
      <c r="C130" s="9">
        <v>12.303097300000401</v>
      </c>
      <c r="D130" s="9"/>
      <c r="E130" s="9" t="s">
        <v>377</v>
      </c>
      <c r="F130" s="10" t="s">
        <v>8</v>
      </c>
    </row>
    <row r="131" spans="1:6" x14ac:dyDescent="0.25">
      <c r="A131" s="5" t="s">
        <v>834</v>
      </c>
      <c r="B131" s="6">
        <v>3.17577980039749</v>
      </c>
      <c r="C131" s="6">
        <v>12.2494004003082</v>
      </c>
      <c r="D131" s="6"/>
      <c r="E131" s="6" t="s">
        <v>377</v>
      </c>
      <c r="F131" s="7" t="s">
        <v>8</v>
      </c>
    </row>
    <row r="132" spans="1:6" x14ac:dyDescent="0.25">
      <c r="A132" s="8" t="s">
        <v>835</v>
      </c>
      <c r="B132" s="9">
        <v>2.7619396000325702</v>
      </c>
      <c r="C132" s="9">
        <v>12.5701348999057</v>
      </c>
      <c r="D132" s="9"/>
      <c r="E132" s="9" t="s">
        <v>377</v>
      </c>
      <c r="F132" s="10" t="s">
        <v>8</v>
      </c>
    </row>
    <row r="133" spans="1:6" x14ac:dyDescent="0.25">
      <c r="A133" s="5" t="s">
        <v>836</v>
      </c>
      <c r="B133" s="6">
        <v>2.96333009990422</v>
      </c>
      <c r="C133" s="6">
        <v>12.3211072995623</v>
      </c>
      <c r="D133" s="6"/>
      <c r="E133" s="6" t="s">
        <v>377</v>
      </c>
      <c r="F133" s="7" t="s">
        <v>8</v>
      </c>
    </row>
    <row r="134" spans="1:6" x14ac:dyDescent="0.25">
      <c r="A134" s="8" t="s">
        <v>837</v>
      </c>
      <c r="B134" s="9">
        <v>2.7717557999902098</v>
      </c>
      <c r="C134" s="9">
        <v>12.453022100189701</v>
      </c>
      <c r="D134" s="9"/>
      <c r="E134" s="9" t="s">
        <v>377</v>
      </c>
      <c r="F134" s="10" t="s">
        <v>8</v>
      </c>
    </row>
    <row r="135" spans="1:6" x14ac:dyDescent="0.25">
      <c r="A135" s="5" t="s">
        <v>838</v>
      </c>
      <c r="B135" s="6">
        <v>3.1181073001118298</v>
      </c>
      <c r="C135" s="6">
        <v>12.0514087001514</v>
      </c>
      <c r="D135" s="6"/>
      <c r="E135" s="6" t="s">
        <v>377</v>
      </c>
      <c r="F135" s="7" t="s">
        <v>8</v>
      </c>
    </row>
    <row r="136" spans="1:6" x14ac:dyDescent="0.25">
      <c r="A136" s="8" t="s">
        <v>839</v>
      </c>
      <c r="B136" s="9">
        <v>2.81107079997747</v>
      </c>
      <c r="C136" s="9">
        <v>12.150944200114701</v>
      </c>
      <c r="D136" s="9"/>
      <c r="E136" s="9" t="s">
        <v>377</v>
      </c>
      <c r="F136" s="10" t="s">
        <v>8</v>
      </c>
    </row>
    <row r="137" spans="1:6" x14ac:dyDescent="0.25">
      <c r="A137" s="5" t="s">
        <v>840</v>
      </c>
      <c r="B137" s="6">
        <v>3.1004593001566101</v>
      </c>
      <c r="C137" s="6">
        <v>12.0348066998693</v>
      </c>
      <c r="D137" s="6"/>
      <c r="E137" s="6" t="s">
        <v>377</v>
      </c>
      <c r="F137" s="7" t="s">
        <v>8</v>
      </c>
    </row>
    <row r="138" spans="1:6" x14ac:dyDescent="0.25">
      <c r="A138" s="8" t="s">
        <v>841</v>
      </c>
      <c r="B138" s="9">
        <v>3.1721426003007802</v>
      </c>
      <c r="C138" s="9">
        <v>12.209645700188901</v>
      </c>
      <c r="D138" s="9"/>
      <c r="E138" s="9" t="s">
        <v>377</v>
      </c>
      <c r="F138" s="10" t="s">
        <v>8</v>
      </c>
    </row>
    <row r="139" spans="1:6" x14ac:dyDescent="0.25">
      <c r="A139" s="5" t="s">
        <v>842</v>
      </c>
      <c r="B139" s="6">
        <v>3.1915720996727202</v>
      </c>
      <c r="C139" s="6">
        <v>12.131072999619199</v>
      </c>
      <c r="D139" s="6"/>
      <c r="E139" s="6" t="s">
        <v>377</v>
      </c>
      <c r="F139" s="7" t="s">
        <v>8</v>
      </c>
    </row>
    <row r="140" spans="1:6" x14ac:dyDescent="0.25">
      <c r="A140" s="8" t="s">
        <v>843</v>
      </c>
      <c r="B140" s="9">
        <v>3.05484480014746</v>
      </c>
      <c r="C140" s="9">
        <v>12.3383561003537</v>
      </c>
      <c r="D140" s="9"/>
      <c r="E140" s="9" t="s">
        <v>377</v>
      </c>
      <c r="F140" s="10" t="s">
        <v>8</v>
      </c>
    </row>
    <row r="141" spans="1:6" x14ac:dyDescent="0.25">
      <c r="A141" s="5" t="s">
        <v>844</v>
      </c>
      <c r="B141" s="6">
        <v>2.9392234001398299</v>
      </c>
      <c r="C141" s="6">
        <v>12.247106100266301</v>
      </c>
      <c r="D141" s="6"/>
      <c r="E141" s="6" t="s">
        <v>377</v>
      </c>
      <c r="F141" s="7" t="s">
        <v>8</v>
      </c>
    </row>
    <row r="142" spans="1:6" x14ac:dyDescent="0.25">
      <c r="A142" s="8" t="s">
        <v>845</v>
      </c>
      <c r="B142" s="9">
        <v>3.1445806998394801</v>
      </c>
      <c r="C142" s="9">
        <v>12.0890066002744</v>
      </c>
      <c r="D142" s="9"/>
      <c r="E142" s="9" t="s">
        <v>377</v>
      </c>
      <c r="F142" s="10" t="s">
        <v>8</v>
      </c>
    </row>
    <row r="143" spans="1:6" x14ac:dyDescent="0.25">
      <c r="A143" s="5" t="s">
        <v>846</v>
      </c>
      <c r="B143" s="6">
        <v>3.1600791995954198</v>
      </c>
      <c r="C143" s="6">
        <v>12.1493590002177</v>
      </c>
      <c r="D143" s="6"/>
      <c r="E143" s="6" t="s">
        <v>377</v>
      </c>
      <c r="F143" s="7" t="s">
        <v>8</v>
      </c>
    </row>
    <row r="144" spans="1:6" x14ac:dyDescent="0.25">
      <c r="A144" s="8" t="s">
        <v>847</v>
      </c>
      <c r="B144" s="9">
        <v>2.98224569967936</v>
      </c>
      <c r="C144" s="9">
        <v>12.2382495003142</v>
      </c>
      <c r="D144" s="9"/>
      <c r="E144" s="9" t="s">
        <v>377</v>
      </c>
      <c r="F144" s="10" t="s">
        <v>8</v>
      </c>
    </row>
    <row r="145" spans="1:6" x14ac:dyDescent="0.25">
      <c r="A145" s="5" t="s">
        <v>848</v>
      </c>
      <c r="B145" s="6">
        <v>3.1696145997340102</v>
      </c>
      <c r="C145" s="6">
        <v>11.9793226997828</v>
      </c>
      <c r="D145" s="6"/>
      <c r="E145" s="6" t="s">
        <v>377</v>
      </c>
      <c r="F145" s="7" t="s">
        <v>8</v>
      </c>
    </row>
    <row r="146" spans="1:6" x14ac:dyDescent="0.25">
      <c r="A146" s="8" t="s">
        <v>849</v>
      </c>
      <c r="B146" s="9">
        <v>3.21042939999688</v>
      </c>
      <c r="C146" s="9">
        <v>12.348127999707399</v>
      </c>
      <c r="D146" s="9"/>
      <c r="E146" s="9" t="s">
        <v>377</v>
      </c>
      <c r="F146" s="10" t="s">
        <v>8</v>
      </c>
    </row>
    <row r="147" spans="1:6" x14ac:dyDescent="0.25">
      <c r="A147" s="5" t="s">
        <v>850</v>
      </c>
      <c r="B147" s="6">
        <v>2.69612670008717</v>
      </c>
      <c r="C147" s="6">
        <v>12.637177700090801</v>
      </c>
      <c r="D147" s="6"/>
      <c r="E147" s="6" t="s">
        <v>377</v>
      </c>
      <c r="F147" s="7" t="s">
        <v>8</v>
      </c>
    </row>
    <row r="148" spans="1:6" x14ac:dyDescent="0.25">
      <c r="A148" s="8" t="s">
        <v>728</v>
      </c>
      <c r="B148" s="9">
        <v>2.6677996995965101</v>
      </c>
      <c r="C148" s="9">
        <v>12.710862300255</v>
      </c>
      <c r="D148" s="9"/>
      <c r="E148" s="9" t="s">
        <v>377</v>
      </c>
      <c r="F148" s="10" t="s">
        <v>8</v>
      </c>
    </row>
    <row r="149" spans="1:6" x14ac:dyDescent="0.25">
      <c r="A149" s="5" t="s">
        <v>851</v>
      </c>
      <c r="B149" s="6">
        <v>2.7236320997416699</v>
      </c>
      <c r="C149" s="6">
        <v>13.0686079004343</v>
      </c>
      <c r="D149" s="6"/>
      <c r="E149" s="6" t="s">
        <v>377</v>
      </c>
      <c r="F149" s="7" t="s">
        <v>8</v>
      </c>
    </row>
    <row r="150" spans="1:6" x14ac:dyDescent="0.25">
      <c r="A150" s="8" t="s">
        <v>852</v>
      </c>
      <c r="B150" s="9">
        <v>2.6980290998631</v>
      </c>
      <c r="C150" s="9">
        <v>13.0030811000128</v>
      </c>
      <c r="D150" s="9"/>
      <c r="E150" s="9" t="s">
        <v>377</v>
      </c>
      <c r="F150" s="10" t="s">
        <v>8</v>
      </c>
    </row>
    <row r="151" spans="1:6" x14ac:dyDescent="0.25">
      <c r="A151" s="5" t="s">
        <v>853</v>
      </c>
      <c r="B151" s="6">
        <v>2.3621354003284898</v>
      </c>
      <c r="C151" s="6">
        <v>12.7106664998591</v>
      </c>
      <c r="D151" s="6"/>
      <c r="E151" s="6" t="s">
        <v>377</v>
      </c>
      <c r="F151" s="7" t="s">
        <v>8</v>
      </c>
    </row>
    <row r="152" spans="1:6" x14ac:dyDescent="0.25">
      <c r="A152" s="8" t="s">
        <v>854</v>
      </c>
      <c r="B152" s="9">
        <v>2.6697106995891802</v>
      </c>
      <c r="C152" s="9">
        <v>12.8683681002077</v>
      </c>
      <c r="D152" s="9"/>
      <c r="E152" s="9" t="s">
        <v>377</v>
      </c>
      <c r="F152" s="10" t="s">
        <v>8</v>
      </c>
    </row>
    <row r="153" spans="1:6" x14ac:dyDescent="0.25">
      <c r="A153" s="5" t="s">
        <v>855</v>
      </c>
      <c r="B153" s="6">
        <v>2.7120860996938001</v>
      </c>
      <c r="C153" s="6">
        <v>13.046940699853399</v>
      </c>
      <c r="D153" s="6"/>
      <c r="E153" s="6" t="s">
        <v>377</v>
      </c>
      <c r="F153" s="7" t="s">
        <v>8</v>
      </c>
    </row>
    <row r="154" spans="1:6" x14ac:dyDescent="0.25">
      <c r="A154" s="8" t="s">
        <v>856</v>
      </c>
      <c r="B154" s="9">
        <v>2.6645051996553</v>
      </c>
      <c r="C154" s="9">
        <v>12.8231770001185</v>
      </c>
      <c r="D154" s="9"/>
      <c r="E154" s="9" t="s">
        <v>377</v>
      </c>
      <c r="F154" s="10" t="s">
        <v>8</v>
      </c>
    </row>
    <row r="155" spans="1:6" x14ac:dyDescent="0.25">
      <c r="A155" s="5" t="s">
        <v>857</v>
      </c>
      <c r="B155" s="6">
        <v>2.6914433995932501</v>
      </c>
      <c r="C155" s="6">
        <v>12.912215800219</v>
      </c>
      <c r="D155" s="6"/>
      <c r="E155" s="6" t="s">
        <v>377</v>
      </c>
      <c r="F155" s="7" t="s">
        <v>8</v>
      </c>
    </row>
    <row r="156" spans="1:6" x14ac:dyDescent="0.25">
      <c r="A156" s="8" t="s">
        <v>858</v>
      </c>
      <c r="B156" s="9">
        <v>2.6694311003650402</v>
      </c>
      <c r="C156" s="9">
        <v>12.87905329977</v>
      </c>
      <c r="D156" s="9"/>
      <c r="E156" s="9" t="s">
        <v>377</v>
      </c>
      <c r="F156" s="10" t="s">
        <v>8</v>
      </c>
    </row>
    <row r="157" spans="1:6" x14ac:dyDescent="0.25">
      <c r="A157" s="5" t="s">
        <v>859</v>
      </c>
      <c r="B157" s="6">
        <v>2.55189730012034</v>
      </c>
      <c r="C157" s="6">
        <v>12.6721822000485</v>
      </c>
      <c r="D157" s="6"/>
      <c r="E157" s="6" t="s">
        <v>377</v>
      </c>
      <c r="F157" s="7" t="s">
        <v>8</v>
      </c>
    </row>
    <row r="158" spans="1:6" x14ac:dyDescent="0.25">
      <c r="A158" s="8" t="s">
        <v>388</v>
      </c>
      <c r="B158" s="9">
        <v>2.4865206999703502</v>
      </c>
      <c r="C158" s="9">
        <v>12.6742990998236</v>
      </c>
      <c r="D158" s="9"/>
      <c r="E158" s="9" t="s">
        <v>377</v>
      </c>
      <c r="F158" s="10" t="s">
        <v>8</v>
      </c>
    </row>
    <row r="159" spans="1:6" x14ac:dyDescent="0.25">
      <c r="A159" s="5" t="s">
        <v>860</v>
      </c>
      <c r="B159" s="6">
        <v>2.6011297997005101</v>
      </c>
      <c r="C159" s="6">
        <v>12.6602724997761</v>
      </c>
      <c r="D159" s="6"/>
      <c r="E159" s="6" t="s">
        <v>377</v>
      </c>
      <c r="F159" s="7" t="s">
        <v>8</v>
      </c>
    </row>
    <row r="160" spans="1:6" x14ac:dyDescent="0.25">
      <c r="A160" s="8" t="s">
        <v>861</v>
      </c>
      <c r="B160" s="9">
        <v>2.7245634997057602</v>
      </c>
      <c r="C160" s="9">
        <v>12.6317531999502</v>
      </c>
      <c r="D160" s="9"/>
      <c r="E160" s="9" t="s">
        <v>377</v>
      </c>
      <c r="F160" s="10" t="s">
        <v>8</v>
      </c>
    </row>
    <row r="161" spans="1:6" x14ac:dyDescent="0.25">
      <c r="A161" s="5" t="s">
        <v>862</v>
      </c>
      <c r="B161" s="6">
        <v>2.5825353001640101</v>
      </c>
      <c r="C161" s="6">
        <v>12.6616570995955</v>
      </c>
      <c r="D161" s="6"/>
      <c r="E161" s="6" t="s">
        <v>377</v>
      </c>
      <c r="F161" s="7" t="s">
        <v>8</v>
      </c>
    </row>
    <row r="162" spans="1:6" x14ac:dyDescent="0.25">
      <c r="A162" s="8" t="s">
        <v>863</v>
      </c>
      <c r="B162" s="9">
        <v>2.5744537998030501</v>
      </c>
      <c r="C162" s="9">
        <v>12.6615362999603</v>
      </c>
      <c r="D162" s="9"/>
      <c r="E162" s="9" t="s">
        <v>377</v>
      </c>
      <c r="F162" s="10" t="s">
        <v>8</v>
      </c>
    </row>
    <row r="163" spans="1:6" x14ac:dyDescent="0.25">
      <c r="A163" s="5" t="s">
        <v>759</v>
      </c>
      <c r="B163" s="6">
        <v>2.64689719974603</v>
      </c>
      <c r="C163" s="6">
        <v>12.7743712998956</v>
      </c>
      <c r="D163" s="6"/>
      <c r="E163" s="6" t="s">
        <v>377</v>
      </c>
      <c r="F163" s="7" t="s">
        <v>8</v>
      </c>
    </row>
    <row r="164" spans="1:6" x14ac:dyDescent="0.25">
      <c r="A164" s="8" t="s">
        <v>864</v>
      </c>
      <c r="B164" s="9">
        <v>2.65548689980062</v>
      </c>
      <c r="C164" s="9">
        <v>12.7321045999473</v>
      </c>
      <c r="D164" s="9"/>
      <c r="E164" s="9" t="s">
        <v>377</v>
      </c>
      <c r="F164" s="10" t="s">
        <v>8</v>
      </c>
    </row>
    <row r="165" spans="1:6" x14ac:dyDescent="0.25">
      <c r="A165" s="5" t="s">
        <v>865</v>
      </c>
      <c r="B165" s="6">
        <v>2.6855649001001298</v>
      </c>
      <c r="C165" s="6">
        <v>12.6476832996445</v>
      </c>
      <c r="D165" s="6"/>
      <c r="E165" s="6" t="s">
        <v>377</v>
      </c>
      <c r="F165" s="7" t="s">
        <v>8</v>
      </c>
    </row>
    <row r="166" spans="1:6" x14ac:dyDescent="0.25">
      <c r="A166" s="8" t="s">
        <v>866</v>
      </c>
      <c r="B166" s="9">
        <v>2.7220638997292199</v>
      </c>
      <c r="C166" s="9">
        <v>13.0532176997371</v>
      </c>
      <c r="D166" s="9"/>
      <c r="E166" s="9" t="s">
        <v>377</v>
      </c>
      <c r="F166" s="10" t="s">
        <v>8</v>
      </c>
    </row>
    <row r="167" spans="1:6" x14ac:dyDescent="0.25">
      <c r="A167" s="5" t="s">
        <v>768</v>
      </c>
      <c r="B167" s="6">
        <v>2.5189589997580599</v>
      </c>
      <c r="C167" s="6">
        <v>12.6599403001048</v>
      </c>
      <c r="D167" s="6"/>
      <c r="E167" s="6" t="s">
        <v>377</v>
      </c>
      <c r="F167" s="7" t="s">
        <v>8</v>
      </c>
    </row>
    <row r="168" spans="1:6" x14ac:dyDescent="0.25">
      <c r="A168" s="8" t="s">
        <v>867</v>
      </c>
      <c r="B168" s="9">
        <v>2.7204456002842701</v>
      </c>
      <c r="C168" s="9">
        <v>13.0627237001386</v>
      </c>
      <c r="D168" s="9"/>
      <c r="E168" s="9" t="s">
        <v>377</v>
      </c>
      <c r="F168" s="10" t="s">
        <v>8</v>
      </c>
    </row>
    <row r="169" spans="1:6" x14ac:dyDescent="0.25">
      <c r="A169" s="5" t="s">
        <v>868</v>
      </c>
      <c r="B169" s="6">
        <v>2.6724790997307002</v>
      </c>
      <c r="C169" s="6">
        <v>12.8520827997814</v>
      </c>
      <c r="D169" s="6"/>
      <c r="E169" s="6" t="s">
        <v>377</v>
      </c>
      <c r="F169" s="7" t="s">
        <v>8</v>
      </c>
    </row>
    <row r="170" spans="1:6" x14ac:dyDescent="0.25">
      <c r="A170" s="8" t="s">
        <v>869</v>
      </c>
      <c r="B170" s="9">
        <v>2.4575730998187701</v>
      </c>
      <c r="C170" s="9">
        <v>12.693910200195599</v>
      </c>
      <c r="D170" s="9"/>
      <c r="E170" s="9" t="s">
        <v>377</v>
      </c>
      <c r="F170" s="10" t="s">
        <v>8</v>
      </c>
    </row>
    <row r="171" spans="1:6" x14ac:dyDescent="0.25">
      <c r="A171" s="5" t="s">
        <v>796</v>
      </c>
      <c r="B171" s="6">
        <v>2.65097920003012</v>
      </c>
      <c r="C171" s="6">
        <v>12.742906099836601</v>
      </c>
      <c r="D171" s="6"/>
      <c r="E171" s="6" t="s">
        <v>377</v>
      </c>
      <c r="F171" s="7" t="s">
        <v>8</v>
      </c>
    </row>
    <row r="172" spans="1:6" x14ac:dyDescent="0.25">
      <c r="A172" s="8" t="s">
        <v>870</v>
      </c>
      <c r="B172" s="9">
        <v>2.5408999998351698</v>
      </c>
      <c r="C172" s="9">
        <v>12.6693799997872</v>
      </c>
      <c r="D172" s="9"/>
      <c r="E172" s="9" t="s">
        <v>377</v>
      </c>
      <c r="F172" s="10" t="s">
        <v>8</v>
      </c>
    </row>
    <row r="173" spans="1:6" x14ac:dyDescent="0.25">
      <c r="A173" s="5" t="s">
        <v>871</v>
      </c>
      <c r="B173" s="6">
        <v>2.7312460003027401</v>
      </c>
      <c r="C173" s="6">
        <v>12.625576899854</v>
      </c>
      <c r="D173" s="6"/>
      <c r="E173" s="6" t="s">
        <v>377</v>
      </c>
      <c r="F173" s="7" t="s">
        <v>8</v>
      </c>
    </row>
    <row r="174" spans="1:6" x14ac:dyDescent="0.25">
      <c r="A174" s="8" t="s">
        <v>872</v>
      </c>
      <c r="B174" s="9">
        <v>2.65631040000499</v>
      </c>
      <c r="C174" s="9">
        <v>12.7674906004109</v>
      </c>
      <c r="D174" s="9"/>
      <c r="E174" s="9" t="s">
        <v>377</v>
      </c>
      <c r="F174" s="10" t="s">
        <v>8</v>
      </c>
    </row>
    <row r="175" spans="1:6" x14ac:dyDescent="0.25">
      <c r="A175" s="5" t="s">
        <v>873</v>
      </c>
      <c r="B175" s="6">
        <v>2.6327796998233399</v>
      </c>
      <c r="C175" s="6">
        <v>12.663798399776301</v>
      </c>
      <c r="D175" s="6"/>
      <c r="E175" s="6" t="s">
        <v>377</v>
      </c>
      <c r="F175" s="7" t="s">
        <v>8</v>
      </c>
    </row>
    <row r="176" spans="1:6" x14ac:dyDescent="0.25">
      <c r="A176" s="8" t="s">
        <v>874</v>
      </c>
      <c r="B176" s="9">
        <v>2.7012521999291099</v>
      </c>
      <c r="C176" s="9">
        <v>12.9955546998895</v>
      </c>
      <c r="D176" s="9"/>
      <c r="E176" s="9" t="s">
        <v>377</v>
      </c>
      <c r="F176" s="10" t="s">
        <v>8</v>
      </c>
    </row>
    <row r="177" spans="1:6" x14ac:dyDescent="0.25">
      <c r="A177" s="5" t="s">
        <v>875</v>
      </c>
      <c r="B177" s="6">
        <v>2.7497819998394499</v>
      </c>
      <c r="C177" s="6">
        <v>12.622862700053499</v>
      </c>
      <c r="D177" s="6"/>
      <c r="E177" s="6" t="s">
        <v>377</v>
      </c>
      <c r="F177" s="7" t="s">
        <v>8</v>
      </c>
    </row>
    <row r="178" spans="1:6" x14ac:dyDescent="0.25">
      <c r="A178" s="8" t="s">
        <v>876</v>
      </c>
      <c r="B178" s="9">
        <v>2.7123862996880299</v>
      </c>
      <c r="C178" s="9">
        <v>13.028256799611601</v>
      </c>
      <c r="D178" s="9"/>
      <c r="E178" s="9" t="s">
        <v>377</v>
      </c>
      <c r="F178" s="10" t="s">
        <v>8</v>
      </c>
    </row>
    <row r="179" spans="1:6" x14ac:dyDescent="0.25">
      <c r="A179" s="5" t="s">
        <v>877</v>
      </c>
      <c r="B179" s="6">
        <v>2.7164600999536699</v>
      </c>
      <c r="C179" s="6">
        <v>12.9692680003179</v>
      </c>
      <c r="D179" s="6"/>
      <c r="E179" s="6" t="s">
        <v>377</v>
      </c>
      <c r="F179" s="7" t="s">
        <v>8</v>
      </c>
    </row>
    <row r="180" spans="1:6" x14ac:dyDescent="0.25">
      <c r="A180" s="8" t="s">
        <v>878</v>
      </c>
      <c r="B180" s="9">
        <v>2.7148201996924901</v>
      </c>
      <c r="C180" s="9">
        <v>12.954692099760599</v>
      </c>
      <c r="D180" s="9"/>
      <c r="E180" s="9" t="s">
        <v>377</v>
      </c>
      <c r="F180" s="10" t="s">
        <v>8</v>
      </c>
    </row>
    <row r="181" spans="1:6" x14ac:dyDescent="0.25">
      <c r="A181" s="5" t="s">
        <v>879</v>
      </c>
      <c r="B181" s="6">
        <v>2.6615010997959399</v>
      </c>
      <c r="C181" s="6">
        <v>12.673963200341399</v>
      </c>
      <c r="D181" s="6"/>
      <c r="E181" s="6" t="s">
        <v>377</v>
      </c>
      <c r="F181" s="7" t="s">
        <v>8</v>
      </c>
    </row>
    <row r="182" spans="1:6" x14ac:dyDescent="0.25">
      <c r="A182" s="8" t="s">
        <v>880</v>
      </c>
      <c r="B182" s="9">
        <v>2.42492690015637</v>
      </c>
      <c r="C182" s="9">
        <v>12.6230676996146</v>
      </c>
      <c r="D182" s="9"/>
      <c r="E182" s="9" t="s">
        <v>377</v>
      </c>
      <c r="F182" s="10" t="s">
        <v>8</v>
      </c>
    </row>
    <row r="183" spans="1:6" x14ac:dyDescent="0.25">
      <c r="A183" s="5" t="s">
        <v>881</v>
      </c>
      <c r="B183" s="6">
        <v>2.6726872001542001</v>
      </c>
      <c r="C183" s="6">
        <v>12.8423551003076</v>
      </c>
      <c r="D183" s="6"/>
      <c r="E183" s="6" t="s">
        <v>377</v>
      </c>
      <c r="F183" s="7" t="s">
        <v>8</v>
      </c>
    </row>
    <row r="184" spans="1:6" x14ac:dyDescent="0.25">
      <c r="A184" s="8" t="s">
        <v>882</v>
      </c>
      <c r="B184" s="9">
        <v>2.4374309003158601</v>
      </c>
      <c r="C184" s="9">
        <v>12.6719086002017</v>
      </c>
      <c r="D184" s="9"/>
      <c r="E184" s="9" t="s">
        <v>377</v>
      </c>
      <c r="F184" s="10" t="s">
        <v>8</v>
      </c>
    </row>
    <row r="185" spans="1:6" x14ac:dyDescent="0.25">
      <c r="A185" s="5" t="s">
        <v>883</v>
      </c>
      <c r="B185" s="6">
        <v>2.6197150002470799</v>
      </c>
      <c r="C185" s="6">
        <v>12.6594139997563</v>
      </c>
      <c r="D185" s="6"/>
      <c r="E185" s="6" t="s">
        <v>377</v>
      </c>
      <c r="F185" s="7" t="s">
        <v>8</v>
      </c>
    </row>
    <row r="186" spans="1:6" x14ac:dyDescent="0.25">
      <c r="A186" s="8" t="s">
        <v>884</v>
      </c>
      <c r="B186" s="9">
        <v>2.5894710003864199</v>
      </c>
      <c r="C186" s="9">
        <v>12.661814200365001</v>
      </c>
      <c r="D186" s="9"/>
      <c r="E186" s="9" t="s">
        <v>377</v>
      </c>
      <c r="F186" s="10" t="s">
        <v>8</v>
      </c>
    </row>
    <row r="187" spans="1:6" x14ac:dyDescent="0.25">
      <c r="A187" s="5" t="s">
        <v>787</v>
      </c>
      <c r="B187" s="6">
        <v>2.6139250003385501</v>
      </c>
      <c r="C187" s="6">
        <v>12.6633121003731</v>
      </c>
      <c r="D187" s="6"/>
      <c r="E187" s="6" t="s">
        <v>377</v>
      </c>
      <c r="F187" s="7" t="s">
        <v>8</v>
      </c>
    </row>
  </sheetData>
  <conditionalFormatting sqref="A1">
    <cfRule type="duplicateValues" dxfId="34" priority="1"/>
  </conditionalFormatting>
  <conditionalFormatting sqref="A2:A187">
    <cfRule type="duplicateValues" dxfId="3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58FA-958F-40C2-9F30-B753E613A13A}">
  <dimension ref="A1:F37"/>
  <sheetViews>
    <sheetView workbookViewId="0">
      <selection activeCell="I16" sqref="I1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0" bestFit="1" customWidth="1"/>
    <col min="4" max="4" width="8" bestFit="1" customWidth="1"/>
    <col min="5" max="5" width="14" bestFit="1" customWidth="1"/>
    <col min="6" max="6" width="10.140625" bestFit="1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5" t="s">
        <v>114</v>
      </c>
      <c r="B2" s="6">
        <v>7.6627999999999998</v>
      </c>
      <c r="C2" s="6">
        <v>12.329800000000001</v>
      </c>
      <c r="D2" s="6">
        <v>578</v>
      </c>
      <c r="E2" s="6" t="s">
        <v>7</v>
      </c>
      <c r="F2" s="7" t="s">
        <v>8</v>
      </c>
    </row>
    <row r="3" spans="1:6" x14ac:dyDescent="0.25">
      <c r="A3" s="8" t="s">
        <v>139</v>
      </c>
      <c r="B3" s="9">
        <v>6.5171999999999999</v>
      </c>
      <c r="C3" s="9">
        <v>14.2948</v>
      </c>
      <c r="D3" s="9">
        <v>991</v>
      </c>
      <c r="E3" s="9" t="s">
        <v>7</v>
      </c>
      <c r="F3" s="10" t="s">
        <v>8</v>
      </c>
    </row>
    <row r="4" spans="1:6" x14ac:dyDescent="0.25">
      <c r="A4" s="5" t="s">
        <v>141</v>
      </c>
      <c r="B4" s="6">
        <v>7.3731999999999998</v>
      </c>
      <c r="C4" s="6">
        <v>12.652900000000001</v>
      </c>
      <c r="D4" s="6">
        <v>1129</v>
      </c>
      <c r="E4" s="6" t="s">
        <v>7</v>
      </c>
      <c r="F4" s="7" t="s">
        <v>8</v>
      </c>
    </row>
    <row r="5" spans="1:6" x14ac:dyDescent="0.25">
      <c r="A5" s="8" t="s">
        <v>151</v>
      </c>
      <c r="B5" s="9">
        <v>6.4654870000000004</v>
      </c>
      <c r="C5" s="9">
        <v>13.27125</v>
      </c>
      <c r="D5" s="9">
        <v>957</v>
      </c>
      <c r="E5" s="9" t="s">
        <v>7</v>
      </c>
      <c r="F5" s="10" t="s">
        <v>8</v>
      </c>
    </row>
    <row r="6" spans="1:6" x14ac:dyDescent="0.25">
      <c r="A6" s="5" t="s">
        <v>154</v>
      </c>
      <c r="B6" s="6">
        <v>7.3233969999999999</v>
      </c>
      <c r="C6" s="6">
        <v>13.580368999999999</v>
      </c>
      <c r="D6" s="6">
        <v>1132</v>
      </c>
      <c r="E6" s="6" t="s">
        <v>7</v>
      </c>
      <c r="F6" s="7" t="s">
        <v>8</v>
      </c>
    </row>
    <row r="7" spans="1:6" x14ac:dyDescent="0.25">
      <c r="A7" s="8" t="s">
        <v>164</v>
      </c>
      <c r="B7" s="9">
        <v>7.0501339999999999</v>
      </c>
      <c r="C7" s="9">
        <v>14.434443999999999</v>
      </c>
      <c r="D7" s="9">
        <v>1451</v>
      </c>
      <c r="E7" s="9" t="s">
        <v>7</v>
      </c>
      <c r="F7" s="10" t="s">
        <v>8</v>
      </c>
    </row>
    <row r="8" spans="1:6" x14ac:dyDescent="0.25">
      <c r="A8" s="5" t="s">
        <v>330</v>
      </c>
      <c r="B8" s="6">
        <v>3.5152000000000001</v>
      </c>
      <c r="C8" s="6">
        <v>11.5031</v>
      </c>
      <c r="D8" s="6">
        <v>646</v>
      </c>
      <c r="E8" s="6" t="s">
        <v>298</v>
      </c>
      <c r="F8" s="7" t="s">
        <v>8</v>
      </c>
    </row>
    <row r="9" spans="1:6" x14ac:dyDescent="0.25">
      <c r="A9" s="8" t="s">
        <v>347</v>
      </c>
      <c r="B9" s="9">
        <v>4.9592000000000001</v>
      </c>
      <c r="C9" s="9">
        <v>11.384600000000001</v>
      </c>
      <c r="D9" s="9">
        <v>526</v>
      </c>
      <c r="E9" s="9" t="s">
        <v>298</v>
      </c>
      <c r="F9" s="10" t="s">
        <v>8</v>
      </c>
    </row>
    <row r="10" spans="1:6" x14ac:dyDescent="0.25">
      <c r="A10" s="5" t="s">
        <v>360</v>
      </c>
      <c r="B10" s="6">
        <v>4.4459</v>
      </c>
      <c r="C10" s="6">
        <v>11.6281</v>
      </c>
      <c r="D10" s="6">
        <v>546</v>
      </c>
      <c r="E10" s="6" t="s">
        <v>298</v>
      </c>
      <c r="F10" s="7" t="s">
        <v>8</v>
      </c>
    </row>
    <row r="11" spans="1:6" x14ac:dyDescent="0.25">
      <c r="A11" s="5" t="s">
        <v>514</v>
      </c>
      <c r="B11" s="6">
        <v>4.5869999999999997</v>
      </c>
      <c r="C11" s="6">
        <v>9.6537000000000006</v>
      </c>
      <c r="D11" s="6">
        <v>95</v>
      </c>
      <c r="E11" s="6" t="s">
        <v>500</v>
      </c>
      <c r="F11" s="7" t="s">
        <v>8</v>
      </c>
    </row>
    <row r="12" spans="1:6" x14ac:dyDescent="0.25">
      <c r="A12" s="8" t="s">
        <v>516</v>
      </c>
      <c r="B12" s="9">
        <v>4.7214999999999998</v>
      </c>
      <c r="C12" s="9">
        <v>9.7204999999999995</v>
      </c>
      <c r="D12" s="9">
        <v>293</v>
      </c>
      <c r="E12" s="9" t="s">
        <v>500</v>
      </c>
      <c r="F12" s="10" t="s">
        <v>8</v>
      </c>
    </row>
    <row r="13" spans="1:6" x14ac:dyDescent="0.25">
      <c r="A13" s="5" t="s">
        <v>529</v>
      </c>
      <c r="B13" s="6">
        <v>4.8475000000000001</v>
      </c>
      <c r="C13" s="6">
        <v>9.8230000000000004</v>
      </c>
      <c r="D13" s="6">
        <v>534</v>
      </c>
      <c r="E13" s="6" t="s">
        <v>500</v>
      </c>
      <c r="F13" s="7" t="s">
        <v>8</v>
      </c>
    </row>
    <row r="14" spans="1:6" x14ac:dyDescent="0.25">
      <c r="A14" s="8" t="s">
        <v>544</v>
      </c>
      <c r="B14" s="9">
        <v>4.4603999999999999</v>
      </c>
      <c r="C14" s="9">
        <v>9.9709000000000003</v>
      </c>
      <c r="D14" s="9">
        <v>71</v>
      </c>
      <c r="E14" s="9" t="s">
        <v>500</v>
      </c>
      <c r="F14" s="10" t="s">
        <v>8</v>
      </c>
    </row>
    <row r="15" spans="1:6" x14ac:dyDescent="0.25">
      <c r="A15" s="5" t="s">
        <v>885</v>
      </c>
      <c r="B15" s="6">
        <v>5.1212</v>
      </c>
      <c r="C15" s="6">
        <v>9.9502000000000006</v>
      </c>
      <c r="D15" s="6">
        <v>854</v>
      </c>
      <c r="E15" s="6" t="s">
        <v>500</v>
      </c>
      <c r="F15" s="7" t="s">
        <v>8</v>
      </c>
    </row>
    <row r="16" spans="1:6" x14ac:dyDescent="0.25">
      <c r="A16" s="8" t="s">
        <v>886</v>
      </c>
      <c r="B16" s="9">
        <v>5.0057999999999998</v>
      </c>
      <c r="C16" s="9">
        <v>9.9612999999999996</v>
      </c>
      <c r="D16" s="9">
        <v>865</v>
      </c>
      <c r="E16" s="9" t="s">
        <v>500</v>
      </c>
      <c r="F16" s="10" t="s">
        <v>8</v>
      </c>
    </row>
    <row r="17" spans="1:6" x14ac:dyDescent="0.25">
      <c r="A17" s="5" t="s">
        <v>559</v>
      </c>
      <c r="B17" s="6">
        <v>5.5781999999999998</v>
      </c>
      <c r="C17" s="6">
        <v>10.2018</v>
      </c>
      <c r="D17" s="6">
        <v>1598</v>
      </c>
      <c r="E17" s="6" t="s">
        <v>546</v>
      </c>
      <c r="F17" s="7" t="s">
        <v>8</v>
      </c>
    </row>
    <row r="18" spans="1:6" x14ac:dyDescent="0.25">
      <c r="A18" s="8" t="s">
        <v>565</v>
      </c>
      <c r="B18" s="9">
        <v>5.5109000000000004</v>
      </c>
      <c r="C18" s="9">
        <v>10.6381</v>
      </c>
      <c r="D18" s="9">
        <v>1058</v>
      </c>
      <c r="E18" s="9" t="s">
        <v>546</v>
      </c>
      <c r="F18" s="10" t="s">
        <v>8</v>
      </c>
    </row>
    <row r="19" spans="1:6" x14ac:dyDescent="0.25">
      <c r="A19" s="5" t="s">
        <v>581</v>
      </c>
      <c r="B19" s="6">
        <v>5.2815000000000003</v>
      </c>
      <c r="C19" s="6">
        <v>9.9760000000000009</v>
      </c>
      <c r="D19" s="6">
        <v>716</v>
      </c>
      <c r="E19" s="6" t="s">
        <v>546</v>
      </c>
      <c r="F19" s="7" t="s">
        <v>8</v>
      </c>
    </row>
    <row r="20" spans="1:6" x14ac:dyDescent="0.25">
      <c r="A20" s="8" t="s">
        <v>887</v>
      </c>
      <c r="B20" s="9">
        <v>5.4683999999999999</v>
      </c>
      <c r="C20" s="9">
        <v>10.242000000000001</v>
      </c>
      <c r="D20" s="9">
        <v>1450</v>
      </c>
      <c r="E20" s="9" t="s">
        <v>546</v>
      </c>
      <c r="F20" s="10" t="s">
        <v>8</v>
      </c>
    </row>
    <row r="21" spans="1:6" x14ac:dyDescent="0.25">
      <c r="A21" s="5" t="s">
        <v>888</v>
      </c>
      <c r="B21" s="6">
        <v>5.4981</v>
      </c>
      <c r="C21" s="6">
        <v>10.127700000000001</v>
      </c>
      <c r="D21" s="6">
        <v>1525</v>
      </c>
      <c r="E21" s="6" t="s">
        <v>546</v>
      </c>
      <c r="F21" s="7" t="s">
        <v>8</v>
      </c>
    </row>
    <row r="22" spans="1:6" ht="15.75" x14ac:dyDescent="0.25">
      <c r="A22" s="20" t="s">
        <v>889</v>
      </c>
      <c r="B22" s="9">
        <v>5.6788999999999996</v>
      </c>
      <c r="C22" s="9">
        <v>10.2041</v>
      </c>
      <c r="D22" s="9">
        <v>1555</v>
      </c>
      <c r="E22" s="9" t="s">
        <v>546</v>
      </c>
      <c r="F22" s="10" t="s">
        <v>8</v>
      </c>
    </row>
    <row r="23" spans="1:6" x14ac:dyDescent="0.25">
      <c r="A23" s="5" t="s">
        <v>112</v>
      </c>
      <c r="B23" s="6">
        <v>5.6909999999999998</v>
      </c>
      <c r="C23" s="6">
        <v>10.366199999999999</v>
      </c>
      <c r="D23" s="6">
        <v>1170</v>
      </c>
      <c r="E23" s="6" t="s">
        <v>546</v>
      </c>
      <c r="F23" s="7" t="s">
        <v>8</v>
      </c>
    </row>
    <row r="24" spans="1:6" x14ac:dyDescent="0.25">
      <c r="A24" s="8" t="s">
        <v>890</v>
      </c>
      <c r="B24" s="9">
        <v>5.7130000000000001</v>
      </c>
      <c r="C24" s="9">
        <v>11.118</v>
      </c>
      <c r="D24" s="9">
        <v>716</v>
      </c>
      <c r="E24" s="9" t="s">
        <v>546</v>
      </c>
      <c r="F24" s="10" t="s">
        <v>8</v>
      </c>
    </row>
    <row r="25" spans="1:6" x14ac:dyDescent="0.25">
      <c r="A25" t="s">
        <v>891</v>
      </c>
      <c r="B25">
        <v>5.3494000000000002</v>
      </c>
      <c r="C25">
        <v>10.4095</v>
      </c>
      <c r="D25">
        <v>1536</v>
      </c>
      <c r="E25" s="9" t="s">
        <v>546</v>
      </c>
      <c r="F25" s="10" t="s">
        <v>8</v>
      </c>
    </row>
    <row r="26" spans="1:6" x14ac:dyDescent="0.25">
      <c r="A26" s="11" t="s">
        <v>233</v>
      </c>
      <c r="B26" s="12">
        <v>12.773999999999999</v>
      </c>
      <c r="C26" s="12">
        <v>14.5525</v>
      </c>
      <c r="D26" s="12">
        <v>291</v>
      </c>
      <c r="E26" s="12" t="s">
        <v>229</v>
      </c>
      <c r="F26" s="13" t="s">
        <v>8</v>
      </c>
    </row>
    <row r="27" spans="1:6" x14ac:dyDescent="0.25">
      <c r="A27" s="11" t="s">
        <v>247</v>
      </c>
      <c r="B27" s="12">
        <v>10.0002</v>
      </c>
      <c r="C27" s="12">
        <v>15.418799999999999</v>
      </c>
      <c r="D27" s="12">
        <v>335</v>
      </c>
      <c r="E27" s="12" t="s">
        <v>229</v>
      </c>
      <c r="F27" s="13" t="s">
        <v>8</v>
      </c>
    </row>
    <row r="28" spans="1:6" x14ac:dyDescent="0.25">
      <c r="A28" s="11" t="s">
        <v>249</v>
      </c>
      <c r="B28" s="12">
        <v>12.381600000000001</v>
      </c>
      <c r="C28" s="12">
        <v>14.9023</v>
      </c>
      <c r="D28" s="12">
        <v>297</v>
      </c>
      <c r="E28" s="12" t="s">
        <v>229</v>
      </c>
      <c r="F28" s="13" t="s">
        <v>8</v>
      </c>
    </row>
    <row r="29" spans="1:6" x14ac:dyDescent="0.25">
      <c r="A29" s="11" t="s">
        <v>251</v>
      </c>
      <c r="B29" s="12">
        <v>10.025700000000001</v>
      </c>
      <c r="C29" s="12">
        <v>15.260300000000001</v>
      </c>
      <c r="D29" s="12">
        <v>330</v>
      </c>
      <c r="E29" s="12" t="s">
        <v>229</v>
      </c>
      <c r="F29" s="13" t="s">
        <v>8</v>
      </c>
    </row>
    <row r="30" spans="1:6" x14ac:dyDescent="0.25">
      <c r="A30" s="11" t="s">
        <v>260</v>
      </c>
      <c r="B30" s="12">
        <v>12.0756</v>
      </c>
      <c r="C30" s="12">
        <v>15.0246</v>
      </c>
      <c r="D30" s="12">
        <v>295</v>
      </c>
      <c r="E30" s="12" t="s">
        <v>229</v>
      </c>
      <c r="F30" s="13" t="s">
        <v>8</v>
      </c>
    </row>
    <row r="31" spans="1:6" x14ac:dyDescent="0.25">
      <c r="A31" s="11" t="s">
        <v>261</v>
      </c>
      <c r="B31" s="12">
        <v>10.8682</v>
      </c>
      <c r="C31" s="12">
        <v>13.881500000000001</v>
      </c>
      <c r="D31" s="12">
        <v>502</v>
      </c>
      <c r="E31" s="12" t="s">
        <v>229</v>
      </c>
      <c r="F31" s="13" t="s">
        <v>8</v>
      </c>
    </row>
    <row r="32" spans="1:6" x14ac:dyDescent="0.25">
      <c r="A32" s="11" t="s">
        <v>262</v>
      </c>
      <c r="B32" s="12">
        <v>11.7806</v>
      </c>
      <c r="C32" s="12">
        <v>15.103899999999999</v>
      </c>
      <c r="D32" s="12">
        <v>306</v>
      </c>
      <c r="E32" s="12" t="s">
        <v>229</v>
      </c>
      <c r="F32" s="13" t="s">
        <v>8</v>
      </c>
    </row>
    <row r="33" spans="1:6" x14ac:dyDescent="0.25">
      <c r="A33" s="11" t="s">
        <v>265</v>
      </c>
      <c r="B33" s="12">
        <v>12.5771</v>
      </c>
      <c r="C33" s="12">
        <v>14.4565</v>
      </c>
      <c r="D33" s="12">
        <v>292</v>
      </c>
      <c r="E33" s="12" t="s">
        <v>229</v>
      </c>
      <c r="F33" s="13" t="s">
        <v>8</v>
      </c>
    </row>
    <row r="34" spans="1:6" x14ac:dyDescent="0.25">
      <c r="A34" s="11" t="s">
        <v>275</v>
      </c>
      <c r="B34" s="12">
        <v>11.048400000000001</v>
      </c>
      <c r="C34" s="12">
        <v>14.1343</v>
      </c>
      <c r="D34" s="12">
        <v>465</v>
      </c>
      <c r="E34" s="12" t="s">
        <v>229</v>
      </c>
      <c r="F34" s="13" t="s">
        <v>8</v>
      </c>
    </row>
    <row r="35" spans="1:6" x14ac:dyDescent="0.25">
      <c r="A35" s="11" t="s">
        <v>290</v>
      </c>
      <c r="B35" s="12">
        <v>10.8691</v>
      </c>
      <c r="C35" s="12">
        <v>14.143700000000001</v>
      </c>
      <c r="D35" s="12">
        <v>448</v>
      </c>
      <c r="E35" s="12" t="s">
        <v>229</v>
      </c>
      <c r="F35" s="13" t="s">
        <v>8</v>
      </c>
    </row>
    <row r="36" spans="1:6" x14ac:dyDescent="0.25">
      <c r="A36" s="11" t="s">
        <v>292</v>
      </c>
      <c r="B36" s="12">
        <v>10.3561</v>
      </c>
      <c r="C36" s="12">
        <v>14.3286</v>
      </c>
      <c r="D36" s="12">
        <v>414</v>
      </c>
      <c r="E36" s="12" t="s">
        <v>229</v>
      </c>
      <c r="F36" s="13" t="s">
        <v>8</v>
      </c>
    </row>
    <row r="37" spans="1:6" x14ac:dyDescent="0.25">
      <c r="A37" s="11" t="s">
        <v>713</v>
      </c>
      <c r="B37" s="12">
        <v>12.376799999999999</v>
      </c>
      <c r="C37" s="12">
        <v>14.2247</v>
      </c>
      <c r="D37" s="12">
        <v>292</v>
      </c>
      <c r="E37" s="12" t="s">
        <v>229</v>
      </c>
      <c r="F37" s="13" t="s">
        <v>8</v>
      </c>
    </row>
  </sheetData>
  <conditionalFormatting sqref="A1">
    <cfRule type="duplicateValues" dxfId="32" priority="5"/>
  </conditionalFormatting>
  <conditionalFormatting sqref="A8:A10">
    <cfRule type="duplicateValues" dxfId="31" priority="4"/>
  </conditionalFormatting>
  <conditionalFormatting sqref="A11:A16">
    <cfRule type="duplicateValues" dxfId="30" priority="3"/>
  </conditionalFormatting>
  <conditionalFormatting sqref="A17:A24">
    <cfRule type="duplicateValues" dxfId="29" priority="2"/>
  </conditionalFormatting>
  <conditionalFormatting sqref="A26:A37">
    <cfRule type="duplicateValues" dxfId="28" priority="1"/>
  </conditionalFormatting>
  <conditionalFormatting sqref="A2:A7">
    <cfRule type="duplicateValues" dxfId="27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00C7-44E7-45A2-B356-A4389CB975C9}">
  <dimension ref="A1:P902"/>
  <sheetViews>
    <sheetView workbookViewId="0">
      <selection sqref="A1:B1048576"/>
    </sheetView>
  </sheetViews>
  <sheetFormatPr defaultColWidth="11.42578125" defaultRowHeight="15" x14ac:dyDescent="0.25"/>
  <cols>
    <col min="1" max="1" width="32.85546875" bestFit="1" customWidth="1"/>
    <col min="2" max="2" width="14" bestFit="1" customWidth="1"/>
  </cols>
  <sheetData>
    <row r="1" spans="1:16" x14ac:dyDescent="0.25">
      <c r="A1" s="2" t="s">
        <v>0</v>
      </c>
      <c r="B1" s="3" t="s">
        <v>4</v>
      </c>
      <c r="C1" s="1">
        <v>45817</v>
      </c>
      <c r="D1" s="1">
        <v>45818</v>
      </c>
      <c r="E1" s="1">
        <v>45819</v>
      </c>
      <c r="F1" s="1">
        <v>45820</v>
      </c>
      <c r="G1" s="1">
        <v>45821</v>
      </c>
      <c r="H1" s="1">
        <v>45822</v>
      </c>
      <c r="I1" s="1">
        <v>45823</v>
      </c>
      <c r="J1" s="1">
        <v>45824</v>
      </c>
      <c r="K1" s="1">
        <v>45825</v>
      </c>
      <c r="L1" s="1">
        <v>45826</v>
      </c>
      <c r="M1" s="1">
        <v>45827</v>
      </c>
      <c r="N1" s="1">
        <v>45828</v>
      </c>
      <c r="O1" s="1">
        <v>45829</v>
      </c>
      <c r="P1" s="1">
        <v>45830</v>
      </c>
    </row>
    <row r="2" spans="1:16" x14ac:dyDescent="0.25">
      <c r="A2" s="5" t="s">
        <v>6</v>
      </c>
      <c r="B2" s="6" t="s">
        <v>7</v>
      </c>
      <c r="C2">
        <v>29.3</v>
      </c>
      <c r="D2">
        <v>29.6</v>
      </c>
      <c r="E2">
        <v>28.6</v>
      </c>
      <c r="F2">
        <v>27.9</v>
      </c>
      <c r="G2">
        <v>29.2</v>
      </c>
      <c r="H2">
        <v>29.3</v>
      </c>
      <c r="I2">
        <v>27.2</v>
      </c>
      <c r="J2">
        <v>28.2</v>
      </c>
      <c r="K2">
        <v>29.1</v>
      </c>
      <c r="L2">
        <v>24.6</v>
      </c>
      <c r="M2">
        <v>30.9</v>
      </c>
      <c r="N2">
        <v>29.7</v>
      </c>
      <c r="O2">
        <v>28.9</v>
      </c>
      <c r="P2">
        <v>29.8</v>
      </c>
    </row>
    <row r="3" spans="1:16" x14ac:dyDescent="0.25">
      <c r="A3" s="8" t="s">
        <v>9</v>
      </c>
      <c r="B3" s="9" t="s">
        <v>7</v>
      </c>
      <c r="C3">
        <v>30.4</v>
      </c>
      <c r="D3">
        <v>30.6</v>
      </c>
      <c r="E3">
        <v>29.3</v>
      </c>
      <c r="F3">
        <v>29.1</v>
      </c>
      <c r="G3">
        <v>29.8</v>
      </c>
      <c r="H3">
        <v>29.8</v>
      </c>
      <c r="I3">
        <v>28.9</v>
      </c>
      <c r="J3">
        <v>28</v>
      </c>
      <c r="K3">
        <v>28.7</v>
      </c>
      <c r="L3">
        <v>26.3</v>
      </c>
      <c r="M3">
        <v>30.2</v>
      </c>
      <c r="N3">
        <v>29.1</v>
      </c>
      <c r="O3">
        <v>29.1</v>
      </c>
      <c r="P3">
        <v>29.6</v>
      </c>
    </row>
    <row r="4" spans="1:16" x14ac:dyDescent="0.25">
      <c r="A4" s="5" t="s">
        <v>10</v>
      </c>
      <c r="B4" s="6" t="s">
        <v>7</v>
      </c>
      <c r="C4">
        <v>29.1</v>
      </c>
      <c r="D4">
        <v>29.7</v>
      </c>
      <c r="E4">
        <v>28.9</v>
      </c>
      <c r="F4">
        <v>28.4</v>
      </c>
      <c r="G4">
        <v>29.3</v>
      </c>
      <c r="H4">
        <v>29.6</v>
      </c>
      <c r="I4">
        <v>28</v>
      </c>
      <c r="J4">
        <v>28.2</v>
      </c>
      <c r="K4">
        <v>28.3</v>
      </c>
      <c r="L4">
        <v>26.6</v>
      </c>
      <c r="M4">
        <v>30</v>
      </c>
      <c r="N4">
        <v>28.7</v>
      </c>
      <c r="O4">
        <v>27.4</v>
      </c>
      <c r="P4">
        <v>29.4</v>
      </c>
    </row>
    <row r="5" spans="1:16" x14ac:dyDescent="0.25">
      <c r="A5" s="8" t="s">
        <v>11</v>
      </c>
      <c r="B5" s="9" t="s">
        <v>7</v>
      </c>
      <c r="C5">
        <v>29.4</v>
      </c>
      <c r="D5">
        <v>30.3</v>
      </c>
      <c r="E5">
        <v>29.6</v>
      </c>
      <c r="F5">
        <v>29.6</v>
      </c>
      <c r="G5">
        <v>30</v>
      </c>
      <c r="H5">
        <v>30.4</v>
      </c>
      <c r="I5">
        <v>28</v>
      </c>
      <c r="J5">
        <v>28.6</v>
      </c>
      <c r="K5">
        <v>28.1</v>
      </c>
      <c r="L5">
        <v>26.6</v>
      </c>
      <c r="M5">
        <v>29.9</v>
      </c>
      <c r="N5">
        <v>28.2</v>
      </c>
      <c r="O5">
        <v>29</v>
      </c>
      <c r="P5">
        <v>29.2</v>
      </c>
    </row>
    <row r="6" spans="1:16" x14ac:dyDescent="0.25">
      <c r="A6" s="5" t="s">
        <v>12</v>
      </c>
      <c r="B6" s="6" t="s">
        <v>7</v>
      </c>
      <c r="C6">
        <v>29.3</v>
      </c>
      <c r="D6">
        <v>30.3</v>
      </c>
      <c r="E6">
        <v>29.5</v>
      </c>
      <c r="F6">
        <v>29.5</v>
      </c>
      <c r="G6">
        <v>30</v>
      </c>
      <c r="H6">
        <v>30.4</v>
      </c>
      <c r="I6">
        <v>27.9</v>
      </c>
      <c r="J6">
        <v>28.6</v>
      </c>
      <c r="K6">
        <v>28.1</v>
      </c>
      <c r="L6">
        <v>26.5</v>
      </c>
      <c r="M6">
        <v>29.8</v>
      </c>
      <c r="N6">
        <v>28.1</v>
      </c>
      <c r="O6">
        <v>28.9</v>
      </c>
      <c r="P6">
        <v>29.1</v>
      </c>
    </row>
    <row r="7" spans="1:16" x14ac:dyDescent="0.25">
      <c r="A7" s="8" t="s">
        <v>13</v>
      </c>
      <c r="B7" s="9" t="s">
        <v>7</v>
      </c>
      <c r="C7">
        <v>29.9</v>
      </c>
      <c r="D7">
        <v>30.1</v>
      </c>
      <c r="E7">
        <v>29.2</v>
      </c>
      <c r="F7">
        <v>29.2</v>
      </c>
      <c r="G7">
        <v>29.9</v>
      </c>
      <c r="H7">
        <v>30.2</v>
      </c>
      <c r="I7">
        <v>28.2</v>
      </c>
      <c r="J7">
        <v>28.3</v>
      </c>
      <c r="K7">
        <v>28</v>
      </c>
      <c r="L7">
        <v>26.4</v>
      </c>
      <c r="M7">
        <v>30</v>
      </c>
      <c r="N7">
        <v>27.9</v>
      </c>
      <c r="O7">
        <v>29.2</v>
      </c>
      <c r="P7">
        <v>29.1</v>
      </c>
    </row>
    <row r="8" spans="1:16" x14ac:dyDescent="0.25">
      <c r="A8" s="5" t="s">
        <v>14</v>
      </c>
      <c r="B8" s="6" t="s">
        <v>7</v>
      </c>
      <c r="C8">
        <v>29.7</v>
      </c>
      <c r="D8">
        <v>30.3</v>
      </c>
      <c r="E8">
        <v>29.6</v>
      </c>
      <c r="F8">
        <v>29.4</v>
      </c>
      <c r="G8">
        <v>29.8</v>
      </c>
      <c r="H8">
        <v>30.3</v>
      </c>
      <c r="I8">
        <v>28.7</v>
      </c>
      <c r="J8">
        <v>28.6</v>
      </c>
      <c r="K8">
        <v>27.5</v>
      </c>
      <c r="L8">
        <v>26</v>
      </c>
      <c r="M8">
        <v>29.7</v>
      </c>
      <c r="N8">
        <v>27.4</v>
      </c>
      <c r="O8">
        <v>28.8</v>
      </c>
      <c r="P8">
        <v>28.7</v>
      </c>
    </row>
    <row r="9" spans="1:16" x14ac:dyDescent="0.25">
      <c r="A9" s="8" t="s">
        <v>15</v>
      </c>
      <c r="B9" s="9" t="s">
        <v>7</v>
      </c>
      <c r="C9">
        <v>30.7</v>
      </c>
      <c r="D9">
        <v>31.4</v>
      </c>
      <c r="E9">
        <v>30.8</v>
      </c>
      <c r="F9">
        <v>29.4</v>
      </c>
      <c r="G9">
        <v>30.6</v>
      </c>
      <c r="H9">
        <v>30.1</v>
      </c>
      <c r="I9">
        <v>29.2</v>
      </c>
      <c r="J9">
        <v>29.4</v>
      </c>
      <c r="K9">
        <v>23.5</v>
      </c>
      <c r="L9">
        <v>27.5</v>
      </c>
      <c r="M9">
        <v>29.1</v>
      </c>
      <c r="N9">
        <v>29.2</v>
      </c>
      <c r="O9">
        <v>28.3</v>
      </c>
      <c r="P9">
        <v>27.4</v>
      </c>
    </row>
    <row r="10" spans="1:16" x14ac:dyDescent="0.25">
      <c r="A10" s="5" t="s">
        <v>16</v>
      </c>
      <c r="B10" s="6" t="s">
        <v>7</v>
      </c>
      <c r="C10">
        <v>30</v>
      </c>
      <c r="D10">
        <v>30.3</v>
      </c>
      <c r="E10">
        <v>30.3</v>
      </c>
      <c r="F10">
        <v>28.4</v>
      </c>
      <c r="G10">
        <v>29.3</v>
      </c>
      <c r="H10">
        <v>29.7</v>
      </c>
      <c r="I10">
        <v>28.1</v>
      </c>
      <c r="J10">
        <v>28.5</v>
      </c>
      <c r="K10">
        <v>24.6</v>
      </c>
      <c r="L10">
        <v>28.6</v>
      </c>
      <c r="M10">
        <v>30.8</v>
      </c>
      <c r="N10">
        <v>31.5</v>
      </c>
      <c r="O10">
        <v>29.4</v>
      </c>
      <c r="P10">
        <v>29.2</v>
      </c>
    </row>
    <row r="11" spans="1:16" x14ac:dyDescent="0.25">
      <c r="A11" s="8" t="s">
        <v>17</v>
      </c>
      <c r="B11" s="9" t="s">
        <v>7</v>
      </c>
      <c r="C11">
        <v>30.9</v>
      </c>
      <c r="D11">
        <v>31.4</v>
      </c>
      <c r="E11">
        <v>31.4</v>
      </c>
      <c r="F11">
        <v>29.7</v>
      </c>
      <c r="G11">
        <v>30.3</v>
      </c>
      <c r="H11">
        <v>31</v>
      </c>
      <c r="I11">
        <v>29.5</v>
      </c>
      <c r="J11">
        <v>30.4</v>
      </c>
      <c r="K11">
        <v>26.5</v>
      </c>
      <c r="L11">
        <v>30.2</v>
      </c>
      <c r="M11">
        <v>33.299999999999997</v>
      </c>
      <c r="N11">
        <v>32.9</v>
      </c>
      <c r="O11">
        <v>31.9</v>
      </c>
      <c r="P11">
        <v>30.9</v>
      </c>
    </row>
    <row r="12" spans="1:16" x14ac:dyDescent="0.25">
      <c r="A12" s="5" t="s">
        <v>18</v>
      </c>
      <c r="B12" s="6" t="s">
        <v>7</v>
      </c>
      <c r="C12">
        <v>32.700000000000003</v>
      </c>
      <c r="D12">
        <v>33.200000000000003</v>
      </c>
      <c r="E12">
        <v>31.2</v>
      </c>
      <c r="F12">
        <v>31.6</v>
      </c>
      <c r="G12">
        <v>32.200000000000003</v>
      </c>
      <c r="H12">
        <v>31</v>
      </c>
      <c r="I12">
        <v>30.5</v>
      </c>
      <c r="J12">
        <v>31.8</v>
      </c>
      <c r="K12">
        <v>28.7</v>
      </c>
      <c r="L12">
        <v>30.4</v>
      </c>
      <c r="M12">
        <v>33.5</v>
      </c>
      <c r="N12">
        <v>33.6</v>
      </c>
      <c r="O12">
        <v>34.1</v>
      </c>
      <c r="P12">
        <v>32.200000000000003</v>
      </c>
    </row>
    <row r="13" spans="1:16" x14ac:dyDescent="0.25">
      <c r="A13" s="8" t="s">
        <v>19</v>
      </c>
      <c r="B13" s="9" t="s">
        <v>7</v>
      </c>
      <c r="C13">
        <v>32.6</v>
      </c>
      <c r="D13">
        <v>33.5</v>
      </c>
      <c r="E13">
        <v>32.299999999999997</v>
      </c>
      <c r="F13">
        <v>31.7</v>
      </c>
      <c r="G13">
        <v>32.5</v>
      </c>
      <c r="H13">
        <v>31.4</v>
      </c>
      <c r="I13">
        <v>30.7</v>
      </c>
      <c r="J13">
        <v>34.1</v>
      </c>
      <c r="K13">
        <v>29.4</v>
      </c>
      <c r="L13">
        <v>29.3</v>
      </c>
      <c r="M13">
        <v>34.799999999999997</v>
      </c>
      <c r="N13">
        <v>35.299999999999997</v>
      </c>
      <c r="O13">
        <v>36.299999999999997</v>
      </c>
      <c r="P13">
        <v>34</v>
      </c>
    </row>
    <row r="14" spans="1:16" x14ac:dyDescent="0.25">
      <c r="A14" s="5" t="s">
        <v>20</v>
      </c>
      <c r="B14" s="6" t="s">
        <v>7</v>
      </c>
      <c r="C14">
        <v>32.5</v>
      </c>
      <c r="D14">
        <v>33.5</v>
      </c>
      <c r="E14">
        <v>32.200000000000003</v>
      </c>
      <c r="F14">
        <v>31.7</v>
      </c>
      <c r="G14">
        <v>32.5</v>
      </c>
      <c r="H14">
        <v>31.3</v>
      </c>
      <c r="I14">
        <v>30.6</v>
      </c>
      <c r="J14">
        <v>33.799999999999997</v>
      </c>
      <c r="K14">
        <v>29.1</v>
      </c>
      <c r="L14">
        <v>29</v>
      </c>
      <c r="M14">
        <v>34.5</v>
      </c>
      <c r="N14">
        <v>35</v>
      </c>
      <c r="O14">
        <v>36</v>
      </c>
      <c r="P14">
        <v>33.700000000000003</v>
      </c>
    </row>
    <row r="15" spans="1:16" x14ac:dyDescent="0.25">
      <c r="A15" s="8" t="s">
        <v>21</v>
      </c>
      <c r="B15" s="9" t="s">
        <v>7</v>
      </c>
      <c r="C15">
        <v>30.1</v>
      </c>
      <c r="D15">
        <v>30.2</v>
      </c>
      <c r="E15">
        <v>30.3</v>
      </c>
      <c r="F15">
        <v>27.9</v>
      </c>
      <c r="G15">
        <v>29.8</v>
      </c>
      <c r="H15">
        <v>30.5</v>
      </c>
      <c r="I15">
        <v>28.7</v>
      </c>
      <c r="J15">
        <v>27.5</v>
      </c>
      <c r="K15">
        <v>24.7</v>
      </c>
      <c r="L15">
        <v>27</v>
      </c>
      <c r="M15">
        <v>30.7</v>
      </c>
      <c r="N15">
        <v>29.9</v>
      </c>
      <c r="O15">
        <v>28.1</v>
      </c>
      <c r="P15">
        <v>27.3</v>
      </c>
    </row>
    <row r="16" spans="1:16" x14ac:dyDescent="0.25">
      <c r="A16" s="5" t="s">
        <v>22</v>
      </c>
      <c r="B16" s="6" t="s">
        <v>7</v>
      </c>
      <c r="C16">
        <v>30.6</v>
      </c>
      <c r="D16">
        <v>30.7</v>
      </c>
      <c r="E16">
        <v>30.8</v>
      </c>
      <c r="F16">
        <v>28.4</v>
      </c>
      <c r="G16">
        <v>30.3</v>
      </c>
      <c r="H16">
        <v>31</v>
      </c>
      <c r="I16">
        <v>29.2</v>
      </c>
      <c r="J16">
        <v>28.3</v>
      </c>
      <c r="K16">
        <v>24.7</v>
      </c>
      <c r="L16">
        <v>28.5</v>
      </c>
      <c r="M16">
        <v>31.8</v>
      </c>
      <c r="N16">
        <v>31</v>
      </c>
      <c r="O16">
        <v>29.5</v>
      </c>
      <c r="P16">
        <v>28.3</v>
      </c>
    </row>
    <row r="17" spans="1:16" x14ac:dyDescent="0.25">
      <c r="A17" s="8" t="s">
        <v>23</v>
      </c>
      <c r="B17" s="9" t="s">
        <v>7</v>
      </c>
      <c r="C17">
        <v>28.9</v>
      </c>
      <c r="D17">
        <v>28.9</v>
      </c>
      <c r="E17">
        <v>28.4</v>
      </c>
      <c r="F17">
        <v>26.8</v>
      </c>
      <c r="G17">
        <v>28.3</v>
      </c>
      <c r="H17">
        <v>28.9</v>
      </c>
      <c r="I17">
        <v>27</v>
      </c>
      <c r="J17">
        <v>25.7</v>
      </c>
      <c r="K17">
        <v>23.5</v>
      </c>
      <c r="L17">
        <v>24</v>
      </c>
      <c r="M17">
        <v>26.6</v>
      </c>
      <c r="N17">
        <v>28.2</v>
      </c>
      <c r="O17">
        <v>26.6</v>
      </c>
      <c r="P17">
        <v>24.8</v>
      </c>
    </row>
    <row r="18" spans="1:16" x14ac:dyDescent="0.25">
      <c r="A18" s="5" t="s">
        <v>24</v>
      </c>
      <c r="B18" s="6" t="s">
        <v>7</v>
      </c>
      <c r="C18">
        <v>29.3</v>
      </c>
      <c r="D18">
        <v>29.3</v>
      </c>
      <c r="E18">
        <v>28.8</v>
      </c>
      <c r="F18">
        <v>27.2</v>
      </c>
      <c r="G18">
        <v>28.6</v>
      </c>
      <c r="H18">
        <v>29.2</v>
      </c>
      <c r="I18">
        <v>27.4</v>
      </c>
      <c r="J18">
        <v>26</v>
      </c>
      <c r="K18">
        <v>23.2</v>
      </c>
      <c r="L18">
        <v>24.8</v>
      </c>
      <c r="M18">
        <v>27.6</v>
      </c>
      <c r="N18">
        <v>28.5</v>
      </c>
      <c r="O18">
        <v>26.9</v>
      </c>
      <c r="P18">
        <v>25.7</v>
      </c>
    </row>
    <row r="19" spans="1:16" x14ac:dyDescent="0.25">
      <c r="A19" s="8" t="s">
        <v>25</v>
      </c>
      <c r="B19" s="9" t="s">
        <v>7</v>
      </c>
      <c r="C19">
        <v>29.8</v>
      </c>
      <c r="D19">
        <v>29.8</v>
      </c>
      <c r="E19">
        <v>29.3</v>
      </c>
      <c r="F19">
        <v>27.7</v>
      </c>
      <c r="G19">
        <v>29.1</v>
      </c>
      <c r="H19">
        <v>29.7</v>
      </c>
      <c r="I19">
        <v>27.9</v>
      </c>
      <c r="J19">
        <v>26.6</v>
      </c>
      <c r="K19">
        <v>23.2</v>
      </c>
      <c r="L19">
        <v>26.4</v>
      </c>
      <c r="M19">
        <v>29.5</v>
      </c>
      <c r="N19">
        <v>29.2</v>
      </c>
      <c r="O19">
        <v>27.9</v>
      </c>
      <c r="P19">
        <v>25.9</v>
      </c>
    </row>
    <row r="20" spans="1:16" x14ac:dyDescent="0.25">
      <c r="A20" s="5" t="s">
        <v>26</v>
      </c>
      <c r="B20" s="6" t="s">
        <v>7</v>
      </c>
      <c r="C20">
        <v>29.3</v>
      </c>
      <c r="D20">
        <v>29.2</v>
      </c>
      <c r="E20">
        <v>29.2</v>
      </c>
      <c r="F20">
        <v>26.9</v>
      </c>
      <c r="G20">
        <v>28.9</v>
      </c>
      <c r="H20">
        <v>29.8</v>
      </c>
      <c r="I20">
        <v>27.7</v>
      </c>
      <c r="J20">
        <v>26.4</v>
      </c>
      <c r="K20">
        <v>25.2</v>
      </c>
      <c r="L20">
        <v>27.8</v>
      </c>
      <c r="M20">
        <v>30</v>
      </c>
      <c r="N20">
        <v>29.8</v>
      </c>
      <c r="O20">
        <v>26.6</v>
      </c>
      <c r="P20">
        <v>27.5</v>
      </c>
    </row>
    <row r="21" spans="1:16" x14ac:dyDescent="0.25">
      <c r="A21" s="8" t="s">
        <v>27</v>
      </c>
      <c r="B21" s="9" t="s">
        <v>7</v>
      </c>
      <c r="C21">
        <v>29.6</v>
      </c>
      <c r="D21">
        <v>29.6</v>
      </c>
      <c r="E21">
        <v>29.2</v>
      </c>
      <c r="F21">
        <v>28</v>
      </c>
      <c r="G21">
        <v>29.1</v>
      </c>
      <c r="H21">
        <v>30</v>
      </c>
      <c r="I21">
        <v>27.9</v>
      </c>
      <c r="J21">
        <v>26.9</v>
      </c>
      <c r="K21">
        <v>27.1</v>
      </c>
      <c r="L21">
        <v>26.2</v>
      </c>
      <c r="M21">
        <v>28.3</v>
      </c>
      <c r="N21">
        <v>29.8</v>
      </c>
      <c r="O21">
        <v>25.4</v>
      </c>
      <c r="P21">
        <v>26.1</v>
      </c>
    </row>
    <row r="22" spans="1:16" x14ac:dyDescent="0.25">
      <c r="A22" s="5" t="s">
        <v>28</v>
      </c>
      <c r="B22" s="6" t="s">
        <v>7</v>
      </c>
      <c r="C22">
        <v>27.4</v>
      </c>
      <c r="D22">
        <v>27.1</v>
      </c>
      <c r="E22">
        <v>26.1</v>
      </c>
      <c r="F22">
        <v>26.3</v>
      </c>
      <c r="G22">
        <v>27.1</v>
      </c>
      <c r="H22">
        <v>27.4</v>
      </c>
      <c r="I22">
        <v>24.8</v>
      </c>
      <c r="J22">
        <v>25.1</v>
      </c>
      <c r="K22">
        <v>24.9</v>
      </c>
      <c r="L22">
        <v>24.5</v>
      </c>
      <c r="M22">
        <v>26.8</v>
      </c>
      <c r="N22">
        <v>25.4</v>
      </c>
      <c r="O22">
        <v>26.5</v>
      </c>
      <c r="P22">
        <v>27.1</v>
      </c>
    </row>
    <row r="23" spans="1:16" x14ac:dyDescent="0.25">
      <c r="A23" s="8" t="s">
        <v>29</v>
      </c>
      <c r="B23" s="9" t="s">
        <v>7</v>
      </c>
      <c r="C23">
        <v>29.8</v>
      </c>
      <c r="D23">
        <v>29.9</v>
      </c>
      <c r="E23">
        <v>29.1</v>
      </c>
      <c r="F23">
        <v>29</v>
      </c>
      <c r="G23">
        <v>29.5</v>
      </c>
      <c r="H23">
        <v>30.2</v>
      </c>
      <c r="I23">
        <v>27.6</v>
      </c>
      <c r="J23">
        <v>27.7</v>
      </c>
      <c r="K23">
        <v>24.3</v>
      </c>
      <c r="L23">
        <v>27.1</v>
      </c>
      <c r="M23">
        <v>28.2</v>
      </c>
      <c r="N23">
        <v>26.7</v>
      </c>
      <c r="O23">
        <v>27.6</v>
      </c>
      <c r="P23">
        <v>28</v>
      </c>
    </row>
    <row r="24" spans="1:16" x14ac:dyDescent="0.25">
      <c r="A24" s="5" t="s">
        <v>30</v>
      </c>
      <c r="B24" s="6" t="s">
        <v>7</v>
      </c>
      <c r="C24">
        <v>30.1</v>
      </c>
      <c r="D24">
        <v>29.9</v>
      </c>
      <c r="E24">
        <v>29</v>
      </c>
      <c r="F24">
        <v>29.3</v>
      </c>
      <c r="G24">
        <v>29.8</v>
      </c>
      <c r="H24">
        <v>30.6</v>
      </c>
      <c r="I24">
        <v>28</v>
      </c>
      <c r="J24">
        <v>27.8</v>
      </c>
      <c r="K24">
        <v>25.2</v>
      </c>
      <c r="L24">
        <v>26.2</v>
      </c>
      <c r="M24">
        <v>28.4</v>
      </c>
      <c r="N24">
        <v>27</v>
      </c>
      <c r="O24">
        <v>28</v>
      </c>
      <c r="P24">
        <v>28.2</v>
      </c>
    </row>
    <row r="25" spans="1:16" x14ac:dyDescent="0.25">
      <c r="A25" s="8" t="s">
        <v>31</v>
      </c>
      <c r="B25" s="9" t="s">
        <v>7</v>
      </c>
      <c r="C25">
        <v>27.6</v>
      </c>
      <c r="D25">
        <v>28.2</v>
      </c>
      <c r="E25">
        <v>27.1</v>
      </c>
      <c r="F25">
        <v>27.2</v>
      </c>
      <c r="G25">
        <v>27.6</v>
      </c>
      <c r="H25">
        <v>28.4</v>
      </c>
      <c r="I25">
        <v>25.9</v>
      </c>
      <c r="J25">
        <v>26.6</v>
      </c>
      <c r="K25">
        <v>25.1</v>
      </c>
      <c r="L25">
        <v>27.2</v>
      </c>
      <c r="M25">
        <v>28.8</v>
      </c>
      <c r="N25">
        <v>27.5</v>
      </c>
      <c r="O25">
        <v>28.6</v>
      </c>
      <c r="P25">
        <v>28.7</v>
      </c>
    </row>
    <row r="26" spans="1:16" x14ac:dyDescent="0.25">
      <c r="A26" s="5" t="s">
        <v>32</v>
      </c>
      <c r="B26" s="6" t="s">
        <v>7</v>
      </c>
      <c r="C26">
        <v>30.1</v>
      </c>
      <c r="D26">
        <v>30</v>
      </c>
      <c r="E26">
        <v>28.9</v>
      </c>
      <c r="F26">
        <v>29.3</v>
      </c>
      <c r="G26">
        <v>30</v>
      </c>
      <c r="H26">
        <v>30.6</v>
      </c>
      <c r="I26">
        <v>28.1</v>
      </c>
      <c r="J26">
        <v>27.9</v>
      </c>
      <c r="K26">
        <v>26.1</v>
      </c>
      <c r="L26">
        <v>26</v>
      </c>
      <c r="M26">
        <v>28.7</v>
      </c>
      <c r="N26">
        <v>27.1</v>
      </c>
      <c r="O26">
        <v>28.1</v>
      </c>
      <c r="P26">
        <v>28.7</v>
      </c>
    </row>
    <row r="27" spans="1:16" x14ac:dyDescent="0.25">
      <c r="A27" s="8" t="s">
        <v>33</v>
      </c>
      <c r="B27" s="9" t="s">
        <v>7</v>
      </c>
      <c r="C27">
        <v>29.9</v>
      </c>
      <c r="D27">
        <v>30.4</v>
      </c>
      <c r="E27">
        <v>30.3</v>
      </c>
      <c r="F27">
        <v>28.6</v>
      </c>
      <c r="G27">
        <v>29.2</v>
      </c>
      <c r="H27">
        <v>30</v>
      </c>
      <c r="I27">
        <v>28.4</v>
      </c>
      <c r="J27">
        <v>30.3</v>
      </c>
      <c r="K27">
        <v>25.5</v>
      </c>
      <c r="L27">
        <v>29.2</v>
      </c>
      <c r="M27">
        <v>31.9</v>
      </c>
      <c r="N27">
        <v>31.9</v>
      </c>
      <c r="O27">
        <v>31</v>
      </c>
      <c r="P27">
        <v>30</v>
      </c>
    </row>
    <row r="28" spans="1:16" x14ac:dyDescent="0.25">
      <c r="A28" s="5" t="s">
        <v>34</v>
      </c>
      <c r="B28" s="6" t="s">
        <v>7</v>
      </c>
      <c r="C28">
        <v>28.8</v>
      </c>
      <c r="D28">
        <v>29.2</v>
      </c>
      <c r="E28">
        <v>28.5</v>
      </c>
      <c r="F28">
        <v>27.7</v>
      </c>
      <c r="G28">
        <v>28.5</v>
      </c>
      <c r="H28">
        <v>28.2</v>
      </c>
      <c r="I28">
        <v>27.4</v>
      </c>
      <c r="J28">
        <v>28.9</v>
      </c>
      <c r="K28">
        <v>24.8</v>
      </c>
      <c r="L28">
        <v>28</v>
      </c>
      <c r="M28">
        <v>30.3</v>
      </c>
      <c r="N28">
        <v>31.2</v>
      </c>
      <c r="O28">
        <v>29.7</v>
      </c>
      <c r="P28">
        <v>28.8</v>
      </c>
    </row>
    <row r="29" spans="1:16" x14ac:dyDescent="0.25">
      <c r="A29" s="8" t="s">
        <v>35</v>
      </c>
      <c r="B29" s="9" t="s">
        <v>7</v>
      </c>
      <c r="C29">
        <v>30</v>
      </c>
      <c r="D29">
        <v>30.2</v>
      </c>
      <c r="E29">
        <v>30.2</v>
      </c>
      <c r="F29">
        <v>28.3</v>
      </c>
      <c r="G29">
        <v>29.2</v>
      </c>
      <c r="H29">
        <v>29.6</v>
      </c>
      <c r="I29">
        <v>28.1</v>
      </c>
      <c r="J29">
        <v>27.8</v>
      </c>
      <c r="K29">
        <v>24.1</v>
      </c>
      <c r="L29">
        <v>27.6</v>
      </c>
      <c r="M29">
        <v>29.5</v>
      </c>
      <c r="N29">
        <v>30.9</v>
      </c>
      <c r="O29">
        <v>28.7</v>
      </c>
      <c r="P29">
        <v>27.8</v>
      </c>
    </row>
    <row r="30" spans="1:16" x14ac:dyDescent="0.25">
      <c r="A30" s="5" t="s">
        <v>36</v>
      </c>
      <c r="B30" s="6" t="s">
        <v>7</v>
      </c>
      <c r="C30">
        <v>30.2</v>
      </c>
      <c r="D30">
        <v>30.4</v>
      </c>
      <c r="E30">
        <v>30.4</v>
      </c>
      <c r="F30">
        <v>28.5</v>
      </c>
      <c r="G30">
        <v>29.4</v>
      </c>
      <c r="H30">
        <v>29.8</v>
      </c>
      <c r="I30">
        <v>28.3</v>
      </c>
      <c r="J30">
        <v>28</v>
      </c>
      <c r="K30">
        <v>24.3</v>
      </c>
      <c r="L30">
        <v>27.8</v>
      </c>
      <c r="M30">
        <v>29.7</v>
      </c>
      <c r="N30">
        <v>31.1</v>
      </c>
      <c r="O30">
        <v>28.9</v>
      </c>
      <c r="P30">
        <v>28</v>
      </c>
    </row>
    <row r="31" spans="1:16" x14ac:dyDescent="0.25">
      <c r="A31" s="8" t="s">
        <v>37</v>
      </c>
      <c r="B31" s="9" t="s">
        <v>7</v>
      </c>
      <c r="C31">
        <v>28.9</v>
      </c>
      <c r="D31">
        <v>29.3</v>
      </c>
      <c r="E31">
        <v>28.6</v>
      </c>
      <c r="F31">
        <v>27.8</v>
      </c>
      <c r="G31">
        <v>28.6</v>
      </c>
      <c r="H31">
        <v>28.3</v>
      </c>
      <c r="I31">
        <v>27.5</v>
      </c>
      <c r="J31">
        <v>27.3</v>
      </c>
      <c r="K31">
        <v>23.9</v>
      </c>
      <c r="L31">
        <v>27.5</v>
      </c>
      <c r="M31">
        <v>29.3</v>
      </c>
      <c r="N31">
        <v>30.3</v>
      </c>
      <c r="O31">
        <v>28.1</v>
      </c>
      <c r="P31">
        <v>27.6</v>
      </c>
    </row>
    <row r="32" spans="1:16" x14ac:dyDescent="0.25">
      <c r="A32" s="5" t="s">
        <v>38</v>
      </c>
      <c r="B32" s="6" t="s">
        <v>7</v>
      </c>
      <c r="C32">
        <v>28.9</v>
      </c>
      <c r="D32">
        <v>29.2</v>
      </c>
      <c r="E32">
        <v>28.6</v>
      </c>
      <c r="F32">
        <v>27.7</v>
      </c>
      <c r="G32">
        <v>28.6</v>
      </c>
      <c r="H32">
        <v>28.3</v>
      </c>
      <c r="I32">
        <v>27.4</v>
      </c>
      <c r="J32">
        <v>27.3</v>
      </c>
      <c r="K32">
        <v>23.9</v>
      </c>
      <c r="L32">
        <v>27.5</v>
      </c>
      <c r="M32">
        <v>29.3</v>
      </c>
      <c r="N32">
        <v>30.3</v>
      </c>
      <c r="O32">
        <v>28.1</v>
      </c>
      <c r="P32">
        <v>27.6</v>
      </c>
    </row>
    <row r="33" spans="1:16" x14ac:dyDescent="0.25">
      <c r="A33" s="8" t="s">
        <v>39</v>
      </c>
      <c r="B33" s="9" t="s">
        <v>7</v>
      </c>
      <c r="C33">
        <v>28.9</v>
      </c>
      <c r="D33">
        <v>29.3</v>
      </c>
      <c r="E33">
        <v>28.6</v>
      </c>
      <c r="F33">
        <v>27.8</v>
      </c>
      <c r="G33">
        <v>28.6</v>
      </c>
      <c r="H33">
        <v>28.3</v>
      </c>
      <c r="I33">
        <v>27.5</v>
      </c>
      <c r="J33">
        <v>27.4</v>
      </c>
      <c r="K33">
        <v>24</v>
      </c>
      <c r="L33">
        <v>27.6</v>
      </c>
      <c r="M33">
        <v>29.4</v>
      </c>
      <c r="N33">
        <v>30.4</v>
      </c>
      <c r="O33">
        <v>28.2</v>
      </c>
      <c r="P33">
        <v>27.7</v>
      </c>
    </row>
    <row r="34" spans="1:16" x14ac:dyDescent="0.25">
      <c r="A34" s="5" t="s">
        <v>40</v>
      </c>
      <c r="B34" s="6" t="s">
        <v>7</v>
      </c>
      <c r="C34">
        <v>28.9</v>
      </c>
      <c r="D34">
        <v>29.3</v>
      </c>
      <c r="E34">
        <v>28.6</v>
      </c>
      <c r="F34">
        <v>27.8</v>
      </c>
      <c r="G34">
        <v>28.6</v>
      </c>
      <c r="H34">
        <v>28.3</v>
      </c>
      <c r="I34">
        <v>27.5</v>
      </c>
      <c r="J34">
        <v>27.3</v>
      </c>
      <c r="K34">
        <v>23.9</v>
      </c>
      <c r="L34">
        <v>27.5</v>
      </c>
      <c r="M34">
        <v>29.3</v>
      </c>
      <c r="N34">
        <v>30.3</v>
      </c>
      <c r="O34">
        <v>28.1</v>
      </c>
      <c r="P34">
        <v>27.6</v>
      </c>
    </row>
    <row r="35" spans="1:16" x14ac:dyDescent="0.25">
      <c r="A35" s="8" t="s">
        <v>41</v>
      </c>
      <c r="B35" s="9" t="s">
        <v>7</v>
      </c>
      <c r="C35">
        <v>30.5</v>
      </c>
      <c r="D35">
        <v>30.8</v>
      </c>
      <c r="E35">
        <v>29.7</v>
      </c>
      <c r="F35">
        <v>29.1</v>
      </c>
      <c r="G35">
        <v>30.4</v>
      </c>
      <c r="H35">
        <v>29.6</v>
      </c>
      <c r="I35">
        <v>28.7</v>
      </c>
      <c r="J35">
        <v>28.9</v>
      </c>
      <c r="K35">
        <v>23.4</v>
      </c>
      <c r="L35">
        <v>27.5</v>
      </c>
      <c r="M35">
        <v>28.8</v>
      </c>
      <c r="N35">
        <v>29.4</v>
      </c>
      <c r="O35">
        <v>28</v>
      </c>
      <c r="P35">
        <v>27.3</v>
      </c>
    </row>
    <row r="36" spans="1:16" x14ac:dyDescent="0.25">
      <c r="A36" s="5" t="s">
        <v>42</v>
      </c>
      <c r="B36" s="6" t="s">
        <v>7</v>
      </c>
      <c r="C36">
        <v>25.3</v>
      </c>
      <c r="D36">
        <v>25.1</v>
      </c>
      <c r="E36">
        <v>24.7</v>
      </c>
      <c r="F36">
        <v>24.2</v>
      </c>
      <c r="G36">
        <v>24.9</v>
      </c>
      <c r="H36">
        <v>25</v>
      </c>
      <c r="I36">
        <v>23.8</v>
      </c>
      <c r="J36">
        <v>23.6</v>
      </c>
      <c r="K36">
        <v>24.1</v>
      </c>
      <c r="L36">
        <v>22.9</v>
      </c>
      <c r="M36">
        <v>25.7</v>
      </c>
      <c r="N36">
        <v>24.1</v>
      </c>
      <c r="O36">
        <v>25</v>
      </c>
      <c r="P36">
        <v>25.9</v>
      </c>
    </row>
    <row r="37" spans="1:16" x14ac:dyDescent="0.25">
      <c r="A37" s="8" t="s">
        <v>43</v>
      </c>
      <c r="B37" s="9" t="s">
        <v>7</v>
      </c>
      <c r="C37">
        <v>29.3</v>
      </c>
      <c r="D37">
        <v>29.2</v>
      </c>
      <c r="E37">
        <v>28.5</v>
      </c>
      <c r="F37">
        <v>28.3</v>
      </c>
      <c r="G37">
        <v>29.2</v>
      </c>
      <c r="H37">
        <v>29.6</v>
      </c>
      <c r="I37">
        <v>27.6</v>
      </c>
      <c r="J37">
        <v>27.6</v>
      </c>
      <c r="K37">
        <v>27.8</v>
      </c>
      <c r="L37">
        <v>26.1</v>
      </c>
      <c r="M37">
        <v>29.6</v>
      </c>
      <c r="N37">
        <v>27.5</v>
      </c>
      <c r="O37">
        <v>28.8</v>
      </c>
      <c r="P37">
        <v>28.8</v>
      </c>
    </row>
    <row r="38" spans="1:16" x14ac:dyDescent="0.25">
      <c r="A38" s="5" t="s">
        <v>44</v>
      </c>
      <c r="B38" s="6" t="s">
        <v>7</v>
      </c>
      <c r="C38">
        <v>29.3</v>
      </c>
      <c r="D38">
        <v>29.2</v>
      </c>
      <c r="E38">
        <v>28.5</v>
      </c>
      <c r="F38">
        <v>28.3</v>
      </c>
      <c r="G38">
        <v>29.2</v>
      </c>
      <c r="H38">
        <v>29.6</v>
      </c>
      <c r="I38">
        <v>27.6</v>
      </c>
      <c r="J38">
        <v>27.6</v>
      </c>
      <c r="K38">
        <v>27.7</v>
      </c>
      <c r="L38">
        <v>26.1</v>
      </c>
      <c r="M38">
        <v>29.4</v>
      </c>
      <c r="N38">
        <v>27.6</v>
      </c>
      <c r="O38">
        <v>28.7</v>
      </c>
      <c r="P38">
        <v>28.9</v>
      </c>
    </row>
    <row r="39" spans="1:16" x14ac:dyDescent="0.25">
      <c r="A39" s="8" t="s">
        <v>45</v>
      </c>
      <c r="B39" s="9" t="s">
        <v>7</v>
      </c>
      <c r="C39">
        <v>29.1</v>
      </c>
      <c r="D39">
        <v>29.1</v>
      </c>
      <c r="E39">
        <v>28.3</v>
      </c>
      <c r="F39">
        <v>28.2</v>
      </c>
      <c r="G39">
        <v>29</v>
      </c>
      <c r="H39">
        <v>29.4</v>
      </c>
      <c r="I39">
        <v>27.4</v>
      </c>
      <c r="J39">
        <v>27.5</v>
      </c>
      <c r="K39">
        <v>27.5</v>
      </c>
      <c r="L39">
        <v>26</v>
      </c>
      <c r="M39">
        <v>29.2</v>
      </c>
      <c r="N39">
        <v>27.4</v>
      </c>
      <c r="O39">
        <v>28.5</v>
      </c>
      <c r="P39">
        <v>28.7</v>
      </c>
    </row>
    <row r="40" spans="1:16" x14ac:dyDescent="0.25">
      <c r="A40" s="5" t="s">
        <v>46</v>
      </c>
      <c r="B40" s="6" t="s">
        <v>7</v>
      </c>
      <c r="C40">
        <v>30</v>
      </c>
      <c r="D40">
        <v>29.9</v>
      </c>
      <c r="E40">
        <v>29</v>
      </c>
      <c r="F40">
        <v>28.8</v>
      </c>
      <c r="G40">
        <v>29.6</v>
      </c>
      <c r="H40">
        <v>29.9</v>
      </c>
      <c r="I40">
        <v>28</v>
      </c>
      <c r="J40">
        <v>28</v>
      </c>
      <c r="K40">
        <v>27.8</v>
      </c>
      <c r="L40">
        <v>26.3</v>
      </c>
      <c r="M40">
        <v>29.5</v>
      </c>
      <c r="N40">
        <v>27.9</v>
      </c>
      <c r="O40">
        <v>28.2</v>
      </c>
      <c r="P40">
        <v>28.5</v>
      </c>
    </row>
    <row r="41" spans="1:16" x14ac:dyDescent="0.25">
      <c r="A41" s="8" t="s">
        <v>47</v>
      </c>
      <c r="B41" s="9" t="s">
        <v>7</v>
      </c>
      <c r="C41">
        <v>29.6</v>
      </c>
      <c r="D41">
        <v>29.7</v>
      </c>
      <c r="E41">
        <v>28.7</v>
      </c>
      <c r="F41">
        <v>28.7</v>
      </c>
      <c r="G41">
        <v>29.3</v>
      </c>
      <c r="H41">
        <v>29.8</v>
      </c>
      <c r="I41">
        <v>27.6</v>
      </c>
      <c r="J41">
        <v>27.7</v>
      </c>
      <c r="K41">
        <v>27.8</v>
      </c>
      <c r="L41">
        <v>26.3</v>
      </c>
      <c r="M41">
        <v>29.5</v>
      </c>
      <c r="N41">
        <v>27.9</v>
      </c>
      <c r="O41">
        <v>28.2</v>
      </c>
      <c r="P41">
        <v>28.5</v>
      </c>
    </row>
    <row r="42" spans="1:16" x14ac:dyDescent="0.25">
      <c r="A42" s="5" t="s">
        <v>48</v>
      </c>
      <c r="B42" s="6" t="s">
        <v>7</v>
      </c>
      <c r="C42">
        <v>29.6</v>
      </c>
      <c r="D42">
        <v>29.7</v>
      </c>
      <c r="E42">
        <v>28.8</v>
      </c>
      <c r="F42">
        <v>28.7</v>
      </c>
      <c r="G42">
        <v>29.3</v>
      </c>
      <c r="H42">
        <v>29.8</v>
      </c>
      <c r="I42">
        <v>27.7</v>
      </c>
      <c r="J42">
        <v>28.3</v>
      </c>
      <c r="K42">
        <v>28.1</v>
      </c>
      <c r="L42">
        <v>26.4</v>
      </c>
      <c r="M42">
        <v>29.7</v>
      </c>
      <c r="N42">
        <v>28.2</v>
      </c>
      <c r="O42">
        <v>28.6</v>
      </c>
      <c r="P42">
        <v>28.8</v>
      </c>
    </row>
    <row r="43" spans="1:16" x14ac:dyDescent="0.25">
      <c r="A43" s="8" t="s">
        <v>49</v>
      </c>
      <c r="B43" s="9" t="s">
        <v>7</v>
      </c>
      <c r="C43">
        <v>29.5</v>
      </c>
      <c r="D43">
        <v>29.6</v>
      </c>
      <c r="E43">
        <v>28.6</v>
      </c>
      <c r="F43">
        <v>28.6</v>
      </c>
      <c r="G43">
        <v>29.2</v>
      </c>
      <c r="H43">
        <v>29.7</v>
      </c>
      <c r="I43">
        <v>27.5</v>
      </c>
      <c r="J43">
        <v>28.2</v>
      </c>
      <c r="K43">
        <v>28</v>
      </c>
      <c r="L43">
        <v>26.3</v>
      </c>
      <c r="M43">
        <v>29.6</v>
      </c>
      <c r="N43">
        <v>28.1</v>
      </c>
      <c r="O43">
        <v>28.5</v>
      </c>
      <c r="P43">
        <v>28.7</v>
      </c>
    </row>
    <row r="44" spans="1:16" x14ac:dyDescent="0.25">
      <c r="A44" s="5" t="s">
        <v>50</v>
      </c>
      <c r="B44" s="6" t="s">
        <v>7</v>
      </c>
      <c r="C44">
        <v>29.3</v>
      </c>
      <c r="D44">
        <v>30.3</v>
      </c>
      <c r="E44">
        <v>29.5</v>
      </c>
      <c r="F44">
        <v>29.5</v>
      </c>
      <c r="G44">
        <v>30</v>
      </c>
      <c r="H44">
        <v>30.4</v>
      </c>
      <c r="I44">
        <v>27.9</v>
      </c>
      <c r="J44">
        <v>28.4</v>
      </c>
      <c r="K44">
        <v>28.2</v>
      </c>
      <c r="L44">
        <v>26.5</v>
      </c>
      <c r="M44">
        <v>29.8</v>
      </c>
      <c r="N44">
        <v>28.3</v>
      </c>
      <c r="O44">
        <v>28.7</v>
      </c>
      <c r="P44">
        <v>28.9</v>
      </c>
    </row>
    <row r="45" spans="1:16" x14ac:dyDescent="0.25">
      <c r="A45" s="8" t="s">
        <v>51</v>
      </c>
      <c r="B45" s="9" t="s">
        <v>7</v>
      </c>
      <c r="C45">
        <v>29.7</v>
      </c>
      <c r="D45">
        <v>29.8</v>
      </c>
      <c r="E45">
        <v>28.9</v>
      </c>
      <c r="F45">
        <v>28.8</v>
      </c>
      <c r="G45">
        <v>29.4</v>
      </c>
      <c r="H45">
        <v>29.9</v>
      </c>
      <c r="I45">
        <v>27.8</v>
      </c>
      <c r="J45">
        <v>28.4</v>
      </c>
      <c r="K45">
        <v>28.3</v>
      </c>
      <c r="L45">
        <v>26.6</v>
      </c>
      <c r="M45">
        <v>29.9</v>
      </c>
      <c r="N45">
        <v>28.4</v>
      </c>
      <c r="O45">
        <v>28.7</v>
      </c>
      <c r="P45">
        <v>29</v>
      </c>
    </row>
    <row r="46" spans="1:16" x14ac:dyDescent="0.25">
      <c r="A46" s="5" t="s">
        <v>52</v>
      </c>
      <c r="B46" s="6" t="s">
        <v>7</v>
      </c>
      <c r="C46">
        <v>29.2</v>
      </c>
      <c r="D46">
        <v>30.2</v>
      </c>
      <c r="E46">
        <v>29.4</v>
      </c>
      <c r="F46">
        <v>29.4</v>
      </c>
      <c r="G46">
        <v>29.9</v>
      </c>
      <c r="H46">
        <v>30.3</v>
      </c>
      <c r="I46">
        <v>27.8</v>
      </c>
      <c r="J46">
        <v>28.3</v>
      </c>
      <c r="K46">
        <v>28.2</v>
      </c>
      <c r="L46">
        <v>26.5</v>
      </c>
      <c r="M46">
        <v>29.8</v>
      </c>
      <c r="N46">
        <v>28.3</v>
      </c>
      <c r="O46">
        <v>28.6</v>
      </c>
      <c r="P46">
        <v>28.9</v>
      </c>
    </row>
    <row r="47" spans="1:16" x14ac:dyDescent="0.25">
      <c r="A47" s="8" t="s">
        <v>53</v>
      </c>
      <c r="B47" s="9" t="s">
        <v>7</v>
      </c>
      <c r="C47">
        <v>33.799999999999997</v>
      </c>
      <c r="D47">
        <v>34.799999999999997</v>
      </c>
      <c r="E47">
        <v>34.4</v>
      </c>
      <c r="F47">
        <v>33.1</v>
      </c>
      <c r="G47">
        <v>33.799999999999997</v>
      </c>
      <c r="H47">
        <v>33.4</v>
      </c>
      <c r="I47">
        <v>31.9</v>
      </c>
      <c r="J47">
        <v>34.9</v>
      </c>
      <c r="K47">
        <v>30.3</v>
      </c>
      <c r="L47">
        <v>30.3</v>
      </c>
      <c r="M47">
        <v>35.5</v>
      </c>
      <c r="N47">
        <v>35.5</v>
      </c>
      <c r="O47">
        <v>36.6</v>
      </c>
      <c r="P47">
        <v>35</v>
      </c>
    </row>
    <row r="48" spans="1:16" x14ac:dyDescent="0.25">
      <c r="A48" s="5" t="s">
        <v>54</v>
      </c>
      <c r="B48" s="6" t="s">
        <v>7</v>
      </c>
      <c r="C48">
        <v>33</v>
      </c>
      <c r="D48">
        <v>34</v>
      </c>
      <c r="E48">
        <v>32.700000000000003</v>
      </c>
      <c r="F48">
        <v>32.200000000000003</v>
      </c>
      <c r="G48">
        <v>33</v>
      </c>
      <c r="H48">
        <v>31.8</v>
      </c>
      <c r="I48">
        <v>31.1</v>
      </c>
      <c r="J48">
        <v>34.700000000000003</v>
      </c>
      <c r="K48">
        <v>30.1</v>
      </c>
      <c r="L48">
        <v>30.1</v>
      </c>
      <c r="M48">
        <v>35.299999999999997</v>
      </c>
      <c r="N48">
        <v>35.299999999999997</v>
      </c>
      <c r="O48">
        <v>36.4</v>
      </c>
      <c r="P48">
        <v>34.799999999999997</v>
      </c>
    </row>
    <row r="49" spans="1:16" x14ac:dyDescent="0.25">
      <c r="A49" s="8" t="s">
        <v>55</v>
      </c>
      <c r="B49" s="9" t="s">
        <v>7</v>
      </c>
      <c r="C49">
        <v>30.2</v>
      </c>
      <c r="D49">
        <v>30.9</v>
      </c>
      <c r="E49">
        <v>30.1</v>
      </c>
      <c r="F49">
        <v>29.1</v>
      </c>
      <c r="G49">
        <v>30.2</v>
      </c>
      <c r="H49">
        <v>29.6</v>
      </c>
      <c r="I49">
        <v>28.3</v>
      </c>
      <c r="J49">
        <v>28.9</v>
      </c>
      <c r="K49">
        <v>28.2</v>
      </c>
      <c r="L49">
        <v>27.3</v>
      </c>
      <c r="M49">
        <v>30.6</v>
      </c>
      <c r="N49">
        <v>30.2</v>
      </c>
      <c r="O49">
        <v>29.2</v>
      </c>
      <c r="P49">
        <v>27.5</v>
      </c>
    </row>
    <row r="50" spans="1:16" x14ac:dyDescent="0.25">
      <c r="A50" s="5" t="s">
        <v>56</v>
      </c>
      <c r="B50" s="6" t="s">
        <v>7</v>
      </c>
      <c r="C50">
        <v>28.6</v>
      </c>
      <c r="D50">
        <v>29.7</v>
      </c>
      <c r="E50">
        <v>28.7</v>
      </c>
      <c r="F50">
        <v>27.8</v>
      </c>
      <c r="G50">
        <v>29.1</v>
      </c>
      <c r="H50">
        <v>28.4</v>
      </c>
      <c r="I50">
        <v>26.9</v>
      </c>
      <c r="J50">
        <v>29.1</v>
      </c>
      <c r="K50">
        <v>28</v>
      </c>
      <c r="L50">
        <v>27.2</v>
      </c>
      <c r="M50">
        <v>30.7</v>
      </c>
      <c r="N50">
        <v>30.5</v>
      </c>
      <c r="O50">
        <v>29.7</v>
      </c>
      <c r="P50">
        <v>28.3</v>
      </c>
    </row>
    <row r="51" spans="1:16" x14ac:dyDescent="0.25">
      <c r="A51" s="8" t="s">
        <v>57</v>
      </c>
      <c r="B51" s="9" t="s">
        <v>7</v>
      </c>
      <c r="C51">
        <v>30.2</v>
      </c>
      <c r="D51">
        <v>30.7</v>
      </c>
      <c r="E51">
        <v>30</v>
      </c>
      <c r="F51">
        <v>28.9</v>
      </c>
      <c r="G51">
        <v>30.3</v>
      </c>
      <c r="H51">
        <v>29.7</v>
      </c>
      <c r="I51">
        <v>28.7</v>
      </c>
      <c r="J51">
        <v>28.8</v>
      </c>
      <c r="K51">
        <v>24.3</v>
      </c>
      <c r="L51">
        <v>26.4</v>
      </c>
      <c r="M51">
        <v>29.1</v>
      </c>
      <c r="N51">
        <v>28.9</v>
      </c>
      <c r="O51">
        <v>27.9</v>
      </c>
      <c r="P51">
        <v>27.4</v>
      </c>
    </row>
    <row r="52" spans="1:16" x14ac:dyDescent="0.25">
      <c r="A52" s="5" t="s">
        <v>58</v>
      </c>
      <c r="B52" s="6" t="s">
        <v>7</v>
      </c>
      <c r="C52">
        <v>27.3</v>
      </c>
      <c r="D52">
        <v>27.6</v>
      </c>
      <c r="E52">
        <v>26.8</v>
      </c>
      <c r="F52">
        <v>25.5</v>
      </c>
      <c r="G52">
        <v>26.9</v>
      </c>
      <c r="H52">
        <v>27.7</v>
      </c>
      <c r="I52">
        <v>26</v>
      </c>
      <c r="J52">
        <v>24.6</v>
      </c>
      <c r="K52">
        <v>20.8</v>
      </c>
      <c r="L52">
        <v>23.3</v>
      </c>
      <c r="M52">
        <v>25.1</v>
      </c>
      <c r="N52">
        <v>26.4</v>
      </c>
      <c r="O52">
        <v>24.6</v>
      </c>
      <c r="P52">
        <v>23.7</v>
      </c>
    </row>
    <row r="53" spans="1:16" x14ac:dyDescent="0.25">
      <c r="A53" s="8" t="s">
        <v>59</v>
      </c>
      <c r="B53" s="9" t="s">
        <v>7</v>
      </c>
      <c r="C53">
        <v>30.3</v>
      </c>
      <c r="D53">
        <v>30.4</v>
      </c>
      <c r="E53">
        <v>30</v>
      </c>
      <c r="F53">
        <v>28.8</v>
      </c>
      <c r="G53">
        <v>29.8</v>
      </c>
      <c r="H53">
        <v>30.7</v>
      </c>
      <c r="I53">
        <v>28.8</v>
      </c>
      <c r="J53">
        <v>27.3</v>
      </c>
      <c r="K53">
        <v>26.4</v>
      </c>
      <c r="L53">
        <v>26.2</v>
      </c>
      <c r="M53">
        <v>29.5</v>
      </c>
      <c r="N53">
        <v>30</v>
      </c>
      <c r="O53">
        <v>28</v>
      </c>
      <c r="P53">
        <v>28.2</v>
      </c>
    </row>
    <row r="54" spans="1:16" x14ac:dyDescent="0.25">
      <c r="A54" s="5" t="s">
        <v>60</v>
      </c>
      <c r="B54" s="6" t="s">
        <v>7</v>
      </c>
      <c r="C54">
        <v>29.2</v>
      </c>
      <c r="D54">
        <v>29.3</v>
      </c>
      <c r="E54">
        <v>29.1</v>
      </c>
      <c r="F54">
        <v>28</v>
      </c>
      <c r="G54">
        <v>28.7</v>
      </c>
      <c r="H54">
        <v>29.6</v>
      </c>
      <c r="I54">
        <v>27.6</v>
      </c>
      <c r="J54">
        <v>26.4</v>
      </c>
      <c r="K54">
        <v>24.8</v>
      </c>
      <c r="L54">
        <v>28.2</v>
      </c>
      <c r="M54">
        <v>29.8</v>
      </c>
      <c r="N54">
        <v>29.7</v>
      </c>
      <c r="O54">
        <v>27.4</v>
      </c>
      <c r="P54">
        <v>28</v>
      </c>
    </row>
    <row r="55" spans="1:16" x14ac:dyDescent="0.25">
      <c r="A55" s="8" t="s">
        <v>61</v>
      </c>
      <c r="B55" s="9" t="s">
        <v>7</v>
      </c>
      <c r="C55">
        <v>30.1</v>
      </c>
      <c r="D55">
        <v>30.5</v>
      </c>
      <c r="E55">
        <v>29.8</v>
      </c>
      <c r="F55">
        <v>28.9</v>
      </c>
      <c r="G55">
        <v>30.1</v>
      </c>
      <c r="H55">
        <v>31.1</v>
      </c>
      <c r="I55">
        <v>29.1</v>
      </c>
      <c r="J55">
        <v>27.7</v>
      </c>
      <c r="K55">
        <v>24.8</v>
      </c>
      <c r="L55">
        <v>27.1</v>
      </c>
      <c r="M55">
        <v>28.7</v>
      </c>
      <c r="N55">
        <v>28.9</v>
      </c>
      <c r="O55">
        <v>26.3</v>
      </c>
      <c r="P55">
        <v>27.2</v>
      </c>
    </row>
    <row r="56" spans="1:16" x14ac:dyDescent="0.25">
      <c r="A56" s="5" t="s">
        <v>62</v>
      </c>
      <c r="B56" s="6" t="s">
        <v>7</v>
      </c>
      <c r="C56">
        <v>29.5</v>
      </c>
      <c r="D56">
        <v>29.6</v>
      </c>
      <c r="E56">
        <v>29.3</v>
      </c>
      <c r="F56">
        <v>27.7</v>
      </c>
      <c r="G56">
        <v>28.8</v>
      </c>
      <c r="H56">
        <v>29.5</v>
      </c>
      <c r="I56">
        <v>28</v>
      </c>
      <c r="J56">
        <v>26.9</v>
      </c>
      <c r="K56">
        <v>25.5</v>
      </c>
      <c r="L56">
        <v>28</v>
      </c>
      <c r="M56">
        <v>29.1</v>
      </c>
      <c r="N56">
        <v>29.2</v>
      </c>
      <c r="O56">
        <v>28.1</v>
      </c>
      <c r="P56">
        <v>27.4</v>
      </c>
    </row>
    <row r="57" spans="1:16" x14ac:dyDescent="0.25">
      <c r="A57" s="8" t="s">
        <v>63</v>
      </c>
      <c r="B57" s="9" t="s">
        <v>7</v>
      </c>
      <c r="C57">
        <v>29.6</v>
      </c>
      <c r="D57">
        <v>29.5</v>
      </c>
      <c r="E57">
        <v>29.5</v>
      </c>
      <c r="F57">
        <v>27.2</v>
      </c>
      <c r="G57">
        <v>29.2</v>
      </c>
      <c r="H57">
        <v>30.1</v>
      </c>
      <c r="I57">
        <v>28</v>
      </c>
      <c r="J57">
        <v>26.7</v>
      </c>
      <c r="K57">
        <v>23.6</v>
      </c>
      <c r="L57">
        <v>27.7</v>
      </c>
      <c r="M57">
        <v>30.1</v>
      </c>
      <c r="N57">
        <v>29.4</v>
      </c>
      <c r="O57">
        <v>26.6</v>
      </c>
      <c r="P57">
        <v>26.7</v>
      </c>
    </row>
    <row r="58" spans="1:16" x14ac:dyDescent="0.25">
      <c r="A58" s="5" t="s">
        <v>27</v>
      </c>
      <c r="B58" s="6" t="s">
        <v>7</v>
      </c>
      <c r="C58">
        <v>29.5</v>
      </c>
      <c r="D58">
        <v>29.4</v>
      </c>
      <c r="E58">
        <v>28.6</v>
      </c>
      <c r="F58">
        <v>27.7</v>
      </c>
      <c r="G58">
        <v>28.4</v>
      </c>
      <c r="H58">
        <v>29.1</v>
      </c>
      <c r="I58">
        <v>27.5</v>
      </c>
      <c r="J58">
        <v>26.2</v>
      </c>
      <c r="K58">
        <v>27.6</v>
      </c>
      <c r="L58">
        <v>24.9</v>
      </c>
      <c r="M58">
        <v>27.7</v>
      </c>
      <c r="N58">
        <v>28.9</v>
      </c>
      <c r="O58">
        <v>26.8</v>
      </c>
      <c r="P58">
        <v>28.3</v>
      </c>
    </row>
    <row r="59" spans="1:16" x14ac:dyDescent="0.25">
      <c r="A59" s="8" t="s">
        <v>64</v>
      </c>
      <c r="B59" s="9" t="s">
        <v>7</v>
      </c>
      <c r="C59">
        <v>30.1</v>
      </c>
      <c r="D59">
        <v>30.1</v>
      </c>
      <c r="E59">
        <v>28.7</v>
      </c>
      <c r="F59">
        <v>28.2</v>
      </c>
      <c r="G59">
        <v>29.4</v>
      </c>
      <c r="H59">
        <v>29.9</v>
      </c>
      <c r="I59">
        <v>27.8</v>
      </c>
      <c r="J59">
        <v>27.5</v>
      </c>
      <c r="K59">
        <v>28.9</v>
      </c>
      <c r="L59">
        <v>26.1</v>
      </c>
      <c r="M59">
        <v>29.6</v>
      </c>
      <c r="N59">
        <v>29.2</v>
      </c>
      <c r="O59">
        <v>27.7</v>
      </c>
      <c r="P59">
        <v>29.2</v>
      </c>
    </row>
    <row r="60" spans="1:16" x14ac:dyDescent="0.25">
      <c r="A60" s="5" t="s">
        <v>65</v>
      </c>
      <c r="B60" s="6" t="s">
        <v>7</v>
      </c>
      <c r="C60">
        <v>29.3</v>
      </c>
      <c r="D60">
        <v>29.6</v>
      </c>
      <c r="E60">
        <v>28.7</v>
      </c>
      <c r="F60">
        <v>28.2</v>
      </c>
      <c r="G60">
        <v>29</v>
      </c>
      <c r="H60">
        <v>29.4</v>
      </c>
      <c r="I60">
        <v>27.7</v>
      </c>
      <c r="J60">
        <v>27.2</v>
      </c>
      <c r="K60">
        <v>28.6</v>
      </c>
      <c r="L60">
        <v>25.9</v>
      </c>
      <c r="M60">
        <v>29.7</v>
      </c>
      <c r="N60">
        <v>28.9</v>
      </c>
      <c r="O60">
        <v>28.4</v>
      </c>
      <c r="P60">
        <v>28.9</v>
      </c>
    </row>
    <row r="61" spans="1:16" x14ac:dyDescent="0.25">
      <c r="A61" s="8" t="s">
        <v>66</v>
      </c>
      <c r="B61" s="9" t="s">
        <v>7</v>
      </c>
      <c r="C61">
        <v>29.3</v>
      </c>
      <c r="D61">
        <v>29.7</v>
      </c>
      <c r="E61">
        <v>28.8</v>
      </c>
      <c r="F61">
        <v>28.3</v>
      </c>
      <c r="G61">
        <v>29</v>
      </c>
      <c r="H61">
        <v>29.5</v>
      </c>
      <c r="I61">
        <v>27.8</v>
      </c>
      <c r="J61">
        <v>27.3</v>
      </c>
      <c r="K61">
        <v>28.7</v>
      </c>
      <c r="L61">
        <v>26</v>
      </c>
      <c r="M61">
        <v>29.8</v>
      </c>
      <c r="N61">
        <v>28.9</v>
      </c>
      <c r="O61">
        <v>28.4</v>
      </c>
      <c r="P61">
        <v>29</v>
      </c>
    </row>
    <row r="62" spans="1:16" x14ac:dyDescent="0.25">
      <c r="A62" s="5" t="s">
        <v>67</v>
      </c>
      <c r="B62" s="6" t="s">
        <v>7</v>
      </c>
      <c r="C62">
        <v>29.3</v>
      </c>
      <c r="D62">
        <v>29.6</v>
      </c>
      <c r="E62">
        <v>28.6</v>
      </c>
      <c r="F62">
        <v>28.7</v>
      </c>
      <c r="G62">
        <v>29.2</v>
      </c>
      <c r="H62">
        <v>29.7</v>
      </c>
      <c r="I62">
        <v>27.7</v>
      </c>
      <c r="J62">
        <v>27.4</v>
      </c>
      <c r="K62">
        <v>28.3</v>
      </c>
      <c r="L62">
        <v>26.4</v>
      </c>
      <c r="M62">
        <v>29.6</v>
      </c>
      <c r="N62">
        <v>28.5</v>
      </c>
      <c r="O62">
        <v>27.3</v>
      </c>
      <c r="P62">
        <v>29</v>
      </c>
    </row>
    <row r="63" spans="1:16" x14ac:dyDescent="0.25">
      <c r="A63" s="8" t="s">
        <v>68</v>
      </c>
      <c r="B63" s="9" t="s">
        <v>7</v>
      </c>
      <c r="C63">
        <v>25.4</v>
      </c>
      <c r="D63">
        <v>25</v>
      </c>
      <c r="E63">
        <v>24.2</v>
      </c>
      <c r="F63">
        <v>24.6</v>
      </c>
      <c r="G63">
        <v>25.1</v>
      </c>
      <c r="H63">
        <v>25.7</v>
      </c>
      <c r="I63">
        <v>23.1</v>
      </c>
      <c r="J63">
        <v>22.9</v>
      </c>
      <c r="K63">
        <v>24</v>
      </c>
      <c r="L63">
        <v>23.5</v>
      </c>
      <c r="M63">
        <v>25.6</v>
      </c>
      <c r="N63">
        <v>24.9</v>
      </c>
      <c r="O63">
        <v>25.3</v>
      </c>
      <c r="P63">
        <v>26.2</v>
      </c>
    </row>
    <row r="64" spans="1:16" x14ac:dyDescent="0.25">
      <c r="A64" s="5" t="s">
        <v>69</v>
      </c>
      <c r="B64" s="6" t="s">
        <v>7</v>
      </c>
      <c r="C64">
        <v>25.4</v>
      </c>
      <c r="D64">
        <v>25</v>
      </c>
      <c r="E64">
        <v>24.2</v>
      </c>
      <c r="F64">
        <v>24.6</v>
      </c>
      <c r="G64">
        <v>25.1</v>
      </c>
      <c r="H64">
        <v>25.7</v>
      </c>
      <c r="I64">
        <v>23.1</v>
      </c>
      <c r="J64">
        <v>22.9</v>
      </c>
      <c r="K64">
        <v>24.3</v>
      </c>
      <c r="L64">
        <v>23.9</v>
      </c>
      <c r="M64">
        <v>25.9</v>
      </c>
      <c r="N64">
        <v>24.5</v>
      </c>
      <c r="O64">
        <v>25.9</v>
      </c>
      <c r="P64">
        <v>26.5</v>
      </c>
    </row>
    <row r="65" spans="1:16" x14ac:dyDescent="0.25">
      <c r="A65" s="8" t="s">
        <v>70</v>
      </c>
      <c r="B65" s="9" t="s">
        <v>7</v>
      </c>
      <c r="C65">
        <v>25.3</v>
      </c>
      <c r="D65">
        <v>24.9</v>
      </c>
      <c r="E65">
        <v>24.1</v>
      </c>
      <c r="F65">
        <v>24.5</v>
      </c>
      <c r="G65">
        <v>25</v>
      </c>
      <c r="H65">
        <v>25.6</v>
      </c>
      <c r="I65">
        <v>23</v>
      </c>
      <c r="J65">
        <v>22.8</v>
      </c>
      <c r="K65">
        <v>24.2</v>
      </c>
      <c r="L65">
        <v>23.8</v>
      </c>
      <c r="M65">
        <v>25.9</v>
      </c>
      <c r="N65">
        <v>24.4</v>
      </c>
      <c r="O65">
        <v>25.9</v>
      </c>
      <c r="P65">
        <v>26.5</v>
      </c>
    </row>
    <row r="66" spans="1:16" x14ac:dyDescent="0.25">
      <c r="A66" s="5" t="s">
        <v>71</v>
      </c>
      <c r="B66" s="6" t="s">
        <v>7</v>
      </c>
      <c r="C66">
        <v>28.2</v>
      </c>
      <c r="D66">
        <v>27.6</v>
      </c>
      <c r="E66">
        <v>26.9</v>
      </c>
      <c r="F66">
        <v>26.8</v>
      </c>
      <c r="G66">
        <v>27.8</v>
      </c>
      <c r="H66">
        <v>27.6</v>
      </c>
      <c r="I66">
        <v>25.5</v>
      </c>
      <c r="J66">
        <v>25.6</v>
      </c>
      <c r="K66">
        <v>24.6</v>
      </c>
      <c r="L66">
        <v>24.2</v>
      </c>
      <c r="M66">
        <v>26.3</v>
      </c>
      <c r="N66">
        <v>24.8</v>
      </c>
      <c r="O66">
        <v>26.3</v>
      </c>
      <c r="P66">
        <v>26.9</v>
      </c>
    </row>
    <row r="67" spans="1:16" x14ac:dyDescent="0.25">
      <c r="A67" s="8" t="s">
        <v>72</v>
      </c>
      <c r="B67" s="9" t="s">
        <v>7</v>
      </c>
      <c r="C67">
        <v>28.6</v>
      </c>
      <c r="D67">
        <v>28.1</v>
      </c>
      <c r="E67">
        <v>27.2</v>
      </c>
      <c r="F67">
        <v>27.4</v>
      </c>
      <c r="G67">
        <v>28.3</v>
      </c>
      <c r="H67">
        <v>28.6</v>
      </c>
      <c r="I67">
        <v>26.2</v>
      </c>
      <c r="J67">
        <v>26</v>
      </c>
      <c r="K67">
        <v>24.3</v>
      </c>
      <c r="L67">
        <v>23.9</v>
      </c>
      <c r="M67">
        <v>26</v>
      </c>
      <c r="N67">
        <v>24.5</v>
      </c>
      <c r="O67">
        <v>26</v>
      </c>
      <c r="P67">
        <v>26.6</v>
      </c>
    </row>
    <row r="68" spans="1:16" x14ac:dyDescent="0.25">
      <c r="A68" s="5" t="s">
        <v>73</v>
      </c>
      <c r="B68" s="6" t="s">
        <v>7</v>
      </c>
      <c r="C68">
        <v>28.2</v>
      </c>
      <c r="D68">
        <v>27.7</v>
      </c>
      <c r="E68">
        <v>27</v>
      </c>
      <c r="F68">
        <v>26.9</v>
      </c>
      <c r="G68">
        <v>27.8</v>
      </c>
      <c r="H68">
        <v>27.7</v>
      </c>
      <c r="I68">
        <v>25.5</v>
      </c>
      <c r="J68">
        <v>25.6</v>
      </c>
      <c r="K68">
        <v>24.9</v>
      </c>
      <c r="L68">
        <v>23.9</v>
      </c>
      <c r="M68">
        <v>26.5</v>
      </c>
      <c r="N68">
        <v>24.9</v>
      </c>
      <c r="O68">
        <v>26.1</v>
      </c>
      <c r="P68">
        <v>26.8</v>
      </c>
    </row>
    <row r="69" spans="1:16" x14ac:dyDescent="0.25">
      <c r="A69" s="8" t="s">
        <v>74</v>
      </c>
      <c r="B69" s="9" t="s">
        <v>7</v>
      </c>
      <c r="C69">
        <v>28.7</v>
      </c>
      <c r="D69">
        <v>28.2</v>
      </c>
      <c r="E69">
        <v>27.4</v>
      </c>
      <c r="F69">
        <v>27.4</v>
      </c>
      <c r="G69">
        <v>28.3</v>
      </c>
      <c r="H69">
        <v>28.6</v>
      </c>
      <c r="I69">
        <v>26.3</v>
      </c>
      <c r="J69">
        <v>26.2</v>
      </c>
      <c r="K69">
        <v>26.6</v>
      </c>
      <c r="L69">
        <v>25.9</v>
      </c>
      <c r="M69">
        <v>28.3</v>
      </c>
      <c r="N69">
        <v>27</v>
      </c>
      <c r="O69">
        <v>27.6</v>
      </c>
      <c r="P69">
        <v>28.6</v>
      </c>
    </row>
    <row r="70" spans="1:16" x14ac:dyDescent="0.25">
      <c r="A70" s="5" t="s">
        <v>75</v>
      </c>
      <c r="B70" s="6" t="s">
        <v>7</v>
      </c>
      <c r="C70">
        <v>25.7</v>
      </c>
      <c r="D70">
        <v>25.2</v>
      </c>
      <c r="E70">
        <v>24.5</v>
      </c>
      <c r="F70">
        <v>24.8</v>
      </c>
      <c r="G70">
        <v>25.4</v>
      </c>
      <c r="H70">
        <v>26</v>
      </c>
      <c r="I70">
        <v>23.3</v>
      </c>
      <c r="J70">
        <v>23.4</v>
      </c>
      <c r="K70">
        <v>23.2</v>
      </c>
      <c r="L70">
        <v>23.5</v>
      </c>
      <c r="M70">
        <v>25.8</v>
      </c>
      <c r="N70">
        <v>24.2</v>
      </c>
      <c r="O70">
        <v>25.1</v>
      </c>
      <c r="P70">
        <v>25.9</v>
      </c>
    </row>
    <row r="71" spans="1:16" x14ac:dyDescent="0.25">
      <c r="A71" s="8" t="s">
        <v>76</v>
      </c>
      <c r="B71" s="9" t="s">
        <v>7</v>
      </c>
      <c r="C71">
        <v>25.4</v>
      </c>
      <c r="D71">
        <v>25</v>
      </c>
      <c r="E71">
        <v>23.8</v>
      </c>
      <c r="F71">
        <v>24.1</v>
      </c>
      <c r="G71">
        <v>24.6</v>
      </c>
      <c r="H71">
        <v>25.2</v>
      </c>
      <c r="I71">
        <v>22.6</v>
      </c>
      <c r="J71">
        <v>22.5</v>
      </c>
      <c r="K71">
        <v>23.9</v>
      </c>
      <c r="L71">
        <v>23.4</v>
      </c>
      <c r="M71">
        <v>25.5</v>
      </c>
      <c r="N71">
        <v>24.8</v>
      </c>
      <c r="O71">
        <v>25.2</v>
      </c>
      <c r="P71">
        <v>26.1</v>
      </c>
    </row>
    <row r="72" spans="1:16" x14ac:dyDescent="0.25">
      <c r="A72" s="5" t="s">
        <v>77</v>
      </c>
      <c r="B72" s="6" t="s">
        <v>7</v>
      </c>
      <c r="C72">
        <v>25.5</v>
      </c>
      <c r="D72">
        <v>25.1</v>
      </c>
      <c r="E72">
        <v>23.9</v>
      </c>
      <c r="F72">
        <v>24.2</v>
      </c>
      <c r="G72">
        <v>24.7</v>
      </c>
      <c r="H72">
        <v>25.3</v>
      </c>
      <c r="I72">
        <v>22.7</v>
      </c>
      <c r="J72">
        <v>23.1</v>
      </c>
      <c r="K72">
        <v>22.9</v>
      </c>
      <c r="L72">
        <v>23.2</v>
      </c>
      <c r="M72">
        <v>25.5</v>
      </c>
      <c r="N72">
        <v>23.9</v>
      </c>
      <c r="O72">
        <v>24.8</v>
      </c>
      <c r="P72">
        <v>25.6</v>
      </c>
    </row>
    <row r="73" spans="1:16" x14ac:dyDescent="0.25">
      <c r="A73" s="8" t="s">
        <v>78</v>
      </c>
      <c r="B73" s="9" t="s">
        <v>7</v>
      </c>
      <c r="C73">
        <v>27.3</v>
      </c>
      <c r="D73">
        <v>27.8</v>
      </c>
      <c r="E73">
        <v>26.8</v>
      </c>
      <c r="F73">
        <v>26.9</v>
      </c>
      <c r="G73">
        <v>27.3</v>
      </c>
      <c r="H73">
        <v>28</v>
      </c>
      <c r="I73">
        <v>25.6</v>
      </c>
      <c r="J73">
        <v>25.6</v>
      </c>
      <c r="K73">
        <v>24.3</v>
      </c>
      <c r="L73">
        <v>27.1</v>
      </c>
      <c r="M73">
        <v>28.2</v>
      </c>
      <c r="N73">
        <v>26.7</v>
      </c>
      <c r="O73">
        <v>27.6</v>
      </c>
      <c r="P73">
        <v>28</v>
      </c>
    </row>
    <row r="74" spans="1:16" x14ac:dyDescent="0.25">
      <c r="A74" s="5" t="s">
        <v>79</v>
      </c>
      <c r="B74" s="6" t="s">
        <v>7</v>
      </c>
      <c r="C74">
        <v>26.8</v>
      </c>
      <c r="D74">
        <v>27.4</v>
      </c>
      <c r="E74">
        <v>26.3</v>
      </c>
      <c r="F74">
        <v>26.4</v>
      </c>
      <c r="G74">
        <v>26.8</v>
      </c>
      <c r="H74">
        <v>27.6</v>
      </c>
      <c r="I74">
        <v>25.1</v>
      </c>
      <c r="J74">
        <v>25.1</v>
      </c>
      <c r="K74">
        <v>23.8</v>
      </c>
      <c r="L74">
        <v>26.6</v>
      </c>
      <c r="M74">
        <v>27.7</v>
      </c>
      <c r="N74">
        <v>26.2</v>
      </c>
      <c r="O74">
        <v>27.2</v>
      </c>
      <c r="P74">
        <v>27.5</v>
      </c>
    </row>
    <row r="75" spans="1:16" x14ac:dyDescent="0.25">
      <c r="A75" s="8" t="s">
        <v>80</v>
      </c>
      <c r="B75" s="9" t="s">
        <v>7</v>
      </c>
      <c r="C75">
        <v>27.3</v>
      </c>
      <c r="D75">
        <v>27.9</v>
      </c>
      <c r="E75">
        <v>26.8</v>
      </c>
      <c r="F75">
        <v>26.9</v>
      </c>
      <c r="G75">
        <v>27.3</v>
      </c>
      <c r="H75">
        <v>28.1</v>
      </c>
      <c r="I75">
        <v>25.6</v>
      </c>
      <c r="J75">
        <v>25.3</v>
      </c>
      <c r="K75">
        <v>25.7</v>
      </c>
      <c r="L75">
        <v>27.4</v>
      </c>
      <c r="M75">
        <v>28.2</v>
      </c>
      <c r="N75">
        <v>27</v>
      </c>
      <c r="O75">
        <v>28.5</v>
      </c>
      <c r="P75">
        <v>28.7</v>
      </c>
    </row>
    <row r="76" spans="1:16" x14ac:dyDescent="0.25">
      <c r="A76" s="5" t="s">
        <v>81</v>
      </c>
      <c r="B76" s="6" t="s">
        <v>7</v>
      </c>
      <c r="C76">
        <v>27.1</v>
      </c>
      <c r="D76">
        <v>27.7</v>
      </c>
      <c r="E76">
        <v>26.6</v>
      </c>
      <c r="F76">
        <v>26.7</v>
      </c>
      <c r="G76">
        <v>27.1</v>
      </c>
      <c r="H76">
        <v>27.9</v>
      </c>
      <c r="I76">
        <v>25.4</v>
      </c>
      <c r="J76">
        <v>25.4</v>
      </c>
      <c r="K76">
        <v>24.1</v>
      </c>
      <c r="L76">
        <v>26.9</v>
      </c>
      <c r="M76">
        <v>28</v>
      </c>
      <c r="N76">
        <v>26.5</v>
      </c>
      <c r="O76">
        <v>27.5</v>
      </c>
      <c r="P76">
        <v>27.8</v>
      </c>
    </row>
    <row r="77" spans="1:16" x14ac:dyDescent="0.25">
      <c r="A77" s="8" t="s">
        <v>82</v>
      </c>
      <c r="B77" s="9" t="s">
        <v>7</v>
      </c>
      <c r="C77">
        <v>29.4</v>
      </c>
      <c r="D77">
        <v>29.4</v>
      </c>
      <c r="E77">
        <v>27.8</v>
      </c>
      <c r="F77">
        <v>27.9</v>
      </c>
      <c r="G77">
        <v>28.5</v>
      </c>
      <c r="H77">
        <v>28.8</v>
      </c>
      <c r="I77">
        <v>26.4</v>
      </c>
      <c r="J77">
        <v>26.2</v>
      </c>
      <c r="K77">
        <v>24.5</v>
      </c>
      <c r="L77">
        <v>27.3</v>
      </c>
      <c r="M77">
        <v>28.4</v>
      </c>
      <c r="N77">
        <v>26.9</v>
      </c>
      <c r="O77">
        <v>27.8</v>
      </c>
      <c r="P77">
        <v>28.2</v>
      </c>
    </row>
    <row r="78" spans="1:16" x14ac:dyDescent="0.25">
      <c r="A78" s="5" t="s">
        <v>83</v>
      </c>
      <c r="B78" s="6" t="s">
        <v>7</v>
      </c>
      <c r="C78">
        <v>27.5</v>
      </c>
      <c r="D78">
        <v>28</v>
      </c>
      <c r="E78">
        <v>27</v>
      </c>
      <c r="F78">
        <v>27.1</v>
      </c>
      <c r="G78">
        <v>27.5</v>
      </c>
      <c r="H78">
        <v>28.2</v>
      </c>
      <c r="I78">
        <v>25.8</v>
      </c>
      <c r="J78">
        <v>25.7</v>
      </c>
      <c r="K78">
        <v>24.4</v>
      </c>
      <c r="L78">
        <v>27.2</v>
      </c>
      <c r="M78">
        <v>28.3</v>
      </c>
      <c r="N78">
        <v>26.8</v>
      </c>
      <c r="O78">
        <v>27.8</v>
      </c>
      <c r="P78">
        <v>28.1</v>
      </c>
    </row>
    <row r="79" spans="1:16" x14ac:dyDescent="0.25">
      <c r="A79" s="8" t="s">
        <v>84</v>
      </c>
      <c r="B79" s="9" t="s">
        <v>7</v>
      </c>
      <c r="C79">
        <v>29.9</v>
      </c>
      <c r="D79">
        <v>29.7</v>
      </c>
      <c r="E79">
        <v>27.7</v>
      </c>
      <c r="F79">
        <v>28.2</v>
      </c>
      <c r="G79">
        <v>29</v>
      </c>
      <c r="H79">
        <v>29.4</v>
      </c>
      <c r="I79">
        <v>26.8</v>
      </c>
      <c r="J79">
        <v>26.6</v>
      </c>
      <c r="K79">
        <v>24</v>
      </c>
      <c r="L79">
        <v>24.1</v>
      </c>
      <c r="M79">
        <v>26.2</v>
      </c>
      <c r="N79">
        <v>24.9</v>
      </c>
      <c r="O79">
        <v>25.5</v>
      </c>
      <c r="P79">
        <v>26.3</v>
      </c>
    </row>
    <row r="80" spans="1:16" x14ac:dyDescent="0.25">
      <c r="A80" s="5" t="s">
        <v>85</v>
      </c>
      <c r="B80" s="6" t="s">
        <v>7</v>
      </c>
      <c r="C80">
        <v>29</v>
      </c>
      <c r="D80">
        <v>28.6</v>
      </c>
      <c r="E80">
        <v>27.9</v>
      </c>
      <c r="F80">
        <v>27.6</v>
      </c>
      <c r="G80">
        <v>28.6</v>
      </c>
      <c r="H80">
        <v>28.6</v>
      </c>
      <c r="I80">
        <v>26.3</v>
      </c>
      <c r="J80">
        <v>26.8</v>
      </c>
      <c r="K80">
        <v>25.8</v>
      </c>
      <c r="L80">
        <v>25.3</v>
      </c>
      <c r="M80">
        <v>28.2</v>
      </c>
      <c r="N80">
        <v>26.1</v>
      </c>
      <c r="O80">
        <v>27.3</v>
      </c>
      <c r="P80">
        <v>28.1</v>
      </c>
    </row>
    <row r="81" spans="1:16" x14ac:dyDescent="0.25">
      <c r="A81" s="8" t="s">
        <v>86</v>
      </c>
      <c r="B81" s="9" t="s">
        <v>7</v>
      </c>
      <c r="C81">
        <v>29.5</v>
      </c>
      <c r="D81">
        <v>29.1</v>
      </c>
      <c r="E81">
        <v>28.4</v>
      </c>
      <c r="F81">
        <v>28.1</v>
      </c>
      <c r="G81">
        <v>29.1</v>
      </c>
      <c r="H81">
        <v>29.1</v>
      </c>
      <c r="I81">
        <v>26.8</v>
      </c>
      <c r="J81">
        <v>27.3</v>
      </c>
      <c r="K81">
        <v>26.6</v>
      </c>
      <c r="L81">
        <v>25.8</v>
      </c>
      <c r="M81">
        <v>28.6</v>
      </c>
      <c r="N81">
        <v>26.6</v>
      </c>
      <c r="O81">
        <v>27.9</v>
      </c>
      <c r="P81">
        <v>28.5</v>
      </c>
    </row>
    <row r="82" spans="1:16" x14ac:dyDescent="0.25">
      <c r="A82" s="5" t="s">
        <v>87</v>
      </c>
      <c r="B82" s="6" t="s">
        <v>7</v>
      </c>
      <c r="C82">
        <v>28.8</v>
      </c>
      <c r="D82">
        <v>29.3</v>
      </c>
      <c r="E82">
        <v>29</v>
      </c>
      <c r="F82">
        <v>27.6</v>
      </c>
      <c r="G82">
        <v>28.9</v>
      </c>
      <c r="H82">
        <v>28.6</v>
      </c>
      <c r="I82">
        <v>27.4</v>
      </c>
      <c r="J82">
        <v>27.4</v>
      </c>
      <c r="K82">
        <v>26.5</v>
      </c>
      <c r="L82">
        <v>24.3</v>
      </c>
      <c r="M82">
        <v>28.7</v>
      </c>
      <c r="N82">
        <v>27.9</v>
      </c>
      <c r="O82">
        <v>27.4</v>
      </c>
      <c r="P82">
        <v>26.8</v>
      </c>
    </row>
    <row r="83" spans="1:16" x14ac:dyDescent="0.25">
      <c r="A83" s="8" t="s">
        <v>88</v>
      </c>
      <c r="B83" s="9" t="s">
        <v>7</v>
      </c>
      <c r="C83">
        <v>29.5</v>
      </c>
      <c r="D83">
        <v>29.7</v>
      </c>
      <c r="E83">
        <v>29.2</v>
      </c>
      <c r="F83">
        <v>28</v>
      </c>
      <c r="G83">
        <v>29.3</v>
      </c>
      <c r="H83">
        <v>29.1</v>
      </c>
      <c r="I83">
        <v>28</v>
      </c>
      <c r="J83">
        <v>27.7</v>
      </c>
      <c r="K83">
        <v>25.4</v>
      </c>
      <c r="L83">
        <v>24.8</v>
      </c>
      <c r="M83">
        <v>29.2</v>
      </c>
      <c r="N83">
        <v>28.7</v>
      </c>
      <c r="O83">
        <v>28</v>
      </c>
      <c r="P83">
        <v>27.8</v>
      </c>
    </row>
    <row r="84" spans="1:16" x14ac:dyDescent="0.25">
      <c r="A84" s="5" t="s">
        <v>89</v>
      </c>
      <c r="B84" s="6" t="s">
        <v>7</v>
      </c>
      <c r="C84">
        <v>29.3</v>
      </c>
      <c r="D84">
        <v>29.3</v>
      </c>
      <c r="E84">
        <v>28.7</v>
      </c>
      <c r="F84">
        <v>27.4</v>
      </c>
      <c r="G84">
        <v>29</v>
      </c>
      <c r="H84">
        <v>29.1</v>
      </c>
      <c r="I84">
        <v>27.2</v>
      </c>
      <c r="J84">
        <v>27.3</v>
      </c>
      <c r="K84">
        <v>23.4</v>
      </c>
      <c r="L84">
        <v>23.9</v>
      </c>
      <c r="M84">
        <v>27.3</v>
      </c>
      <c r="N84">
        <v>27.7</v>
      </c>
      <c r="O84">
        <v>26.7</v>
      </c>
      <c r="P84">
        <v>26.3</v>
      </c>
    </row>
    <row r="85" spans="1:16" x14ac:dyDescent="0.25">
      <c r="A85" s="8" t="s">
        <v>90</v>
      </c>
      <c r="B85" s="9" t="s">
        <v>7</v>
      </c>
      <c r="C85">
        <v>29</v>
      </c>
      <c r="D85">
        <v>29.3</v>
      </c>
      <c r="E85">
        <v>27.5</v>
      </c>
      <c r="F85">
        <v>28.1</v>
      </c>
      <c r="G85">
        <v>28.2</v>
      </c>
      <c r="H85">
        <v>28.4</v>
      </c>
      <c r="I85">
        <v>26.6</v>
      </c>
      <c r="J85">
        <v>27.9</v>
      </c>
      <c r="K85">
        <v>28.3</v>
      </c>
      <c r="L85">
        <v>25.2</v>
      </c>
      <c r="M85">
        <v>30</v>
      </c>
      <c r="N85">
        <v>28.6</v>
      </c>
      <c r="O85">
        <v>27.9</v>
      </c>
      <c r="P85">
        <v>29.5</v>
      </c>
    </row>
    <row r="86" spans="1:16" x14ac:dyDescent="0.25">
      <c r="A86" s="5" t="s">
        <v>91</v>
      </c>
      <c r="B86" s="6" t="s">
        <v>7</v>
      </c>
      <c r="C86">
        <v>29.9</v>
      </c>
      <c r="D86">
        <v>30</v>
      </c>
      <c r="E86">
        <v>28.6</v>
      </c>
      <c r="F86">
        <v>28.4</v>
      </c>
      <c r="G86">
        <v>28.9</v>
      </c>
      <c r="H86">
        <v>29.4</v>
      </c>
      <c r="I86">
        <v>28</v>
      </c>
      <c r="J86">
        <v>27.5</v>
      </c>
      <c r="K86">
        <v>28.5</v>
      </c>
      <c r="L86">
        <v>26.3</v>
      </c>
      <c r="M86">
        <v>30</v>
      </c>
      <c r="N86">
        <v>28.8</v>
      </c>
      <c r="O86">
        <v>29.6</v>
      </c>
      <c r="P86">
        <v>29.4</v>
      </c>
    </row>
    <row r="87" spans="1:16" x14ac:dyDescent="0.25">
      <c r="A87" s="8" t="s">
        <v>92</v>
      </c>
      <c r="B87" s="9" t="s">
        <v>7</v>
      </c>
      <c r="C87">
        <v>30.3</v>
      </c>
      <c r="D87">
        <v>30.7</v>
      </c>
      <c r="E87">
        <v>29</v>
      </c>
      <c r="F87">
        <v>29.4</v>
      </c>
      <c r="G87">
        <v>29.6</v>
      </c>
      <c r="H87">
        <v>30</v>
      </c>
      <c r="I87">
        <v>28.2</v>
      </c>
      <c r="J87">
        <v>28.4</v>
      </c>
      <c r="K87">
        <v>28</v>
      </c>
      <c r="L87">
        <v>25.3</v>
      </c>
      <c r="M87">
        <v>29.8</v>
      </c>
      <c r="N87">
        <v>28.2</v>
      </c>
      <c r="O87">
        <v>28.1</v>
      </c>
      <c r="P87">
        <v>28.7</v>
      </c>
    </row>
    <row r="88" spans="1:16" x14ac:dyDescent="0.25">
      <c r="A88" s="5" t="s">
        <v>93</v>
      </c>
      <c r="B88" s="6" t="s">
        <v>7</v>
      </c>
      <c r="C88">
        <v>29.6</v>
      </c>
      <c r="D88">
        <v>30.2</v>
      </c>
      <c r="E88">
        <v>29.4</v>
      </c>
      <c r="F88">
        <v>29.3</v>
      </c>
      <c r="G88">
        <v>29.8</v>
      </c>
      <c r="H88">
        <v>30</v>
      </c>
      <c r="I88">
        <v>28.3</v>
      </c>
      <c r="J88">
        <v>28.4</v>
      </c>
      <c r="K88">
        <v>28.2</v>
      </c>
      <c r="L88">
        <v>26.2</v>
      </c>
      <c r="M88">
        <v>30.2</v>
      </c>
      <c r="N88">
        <v>28.4</v>
      </c>
      <c r="O88">
        <v>29</v>
      </c>
      <c r="P88">
        <v>29</v>
      </c>
    </row>
    <row r="89" spans="1:16" x14ac:dyDescent="0.25">
      <c r="A89" s="8" t="s">
        <v>94</v>
      </c>
      <c r="B89" s="9" t="s">
        <v>7</v>
      </c>
      <c r="C89">
        <v>29.3</v>
      </c>
      <c r="D89">
        <v>30.3</v>
      </c>
      <c r="E89">
        <v>29.3</v>
      </c>
      <c r="F89">
        <v>29.2</v>
      </c>
      <c r="G89">
        <v>29.9</v>
      </c>
      <c r="H89">
        <v>30.2</v>
      </c>
      <c r="I89">
        <v>28.1</v>
      </c>
      <c r="J89">
        <v>28.4</v>
      </c>
      <c r="K89">
        <v>28.1</v>
      </c>
      <c r="L89">
        <v>26.6</v>
      </c>
      <c r="M89">
        <v>29.9</v>
      </c>
      <c r="N89">
        <v>27.9</v>
      </c>
      <c r="O89">
        <v>29.2</v>
      </c>
      <c r="P89">
        <v>29.4</v>
      </c>
    </row>
    <row r="90" spans="1:16" x14ac:dyDescent="0.25">
      <c r="A90" s="5" t="s">
        <v>95</v>
      </c>
      <c r="B90" s="6" t="s">
        <v>7</v>
      </c>
      <c r="C90">
        <v>29</v>
      </c>
      <c r="D90">
        <v>30.1</v>
      </c>
      <c r="E90">
        <v>29.3</v>
      </c>
      <c r="F90">
        <v>29.2</v>
      </c>
      <c r="G90">
        <v>29.8</v>
      </c>
      <c r="H90">
        <v>30.1</v>
      </c>
      <c r="I90">
        <v>28</v>
      </c>
      <c r="J90">
        <v>28.4</v>
      </c>
      <c r="K90">
        <v>28</v>
      </c>
      <c r="L90">
        <v>26.5</v>
      </c>
      <c r="M90">
        <v>29.9</v>
      </c>
      <c r="N90">
        <v>27.9</v>
      </c>
      <c r="O90">
        <v>29.2</v>
      </c>
      <c r="P90">
        <v>29.3</v>
      </c>
    </row>
    <row r="91" spans="1:16" x14ac:dyDescent="0.25">
      <c r="A91" s="8" t="s">
        <v>96</v>
      </c>
      <c r="B91" s="9" t="s">
        <v>7</v>
      </c>
      <c r="C91">
        <v>29</v>
      </c>
      <c r="D91">
        <v>30</v>
      </c>
      <c r="E91">
        <v>29.2</v>
      </c>
      <c r="F91">
        <v>29.2</v>
      </c>
      <c r="G91">
        <v>29.8</v>
      </c>
      <c r="H91">
        <v>30.1</v>
      </c>
      <c r="I91">
        <v>28</v>
      </c>
      <c r="J91">
        <v>28.3</v>
      </c>
      <c r="K91">
        <v>28</v>
      </c>
      <c r="L91">
        <v>26.5</v>
      </c>
      <c r="M91">
        <v>29.8</v>
      </c>
      <c r="N91">
        <v>27.8</v>
      </c>
      <c r="O91">
        <v>29.1</v>
      </c>
      <c r="P91">
        <v>29.3</v>
      </c>
    </row>
    <row r="92" spans="1:16" x14ac:dyDescent="0.25">
      <c r="A92" s="5" t="s">
        <v>97</v>
      </c>
      <c r="B92" s="6" t="s">
        <v>7</v>
      </c>
      <c r="C92">
        <v>29</v>
      </c>
      <c r="D92">
        <v>30.1</v>
      </c>
      <c r="E92">
        <v>29.3</v>
      </c>
      <c r="F92">
        <v>29.2</v>
      </c>
      <c r="G92">
        <v>29.8</v>
      </c>
      <c r="H92">
        <v>30.1</v>
      </c>
      <c r="I92">
        <v>28</v>
      </c>
      <c r="J92">
        <v>28.3</v>
      </c>
      <c r="K92">
        <v>28</v>
      </c>
      <c r="L92">
        <v>26.5</v>
      </c>
      <c r="M92">
        <v>29.8</v>
      </c>
      <c r="N92">
        <v>27.8</v>
      </c>
      <c r="O92">
        <v>29.1</v>
      </c>
      <c r="P92">
        <v>29.3</v>
      </c>
    </row>
    <row r="93" spans="1:16" x14ac:dyDescent="0.25">
      <c r="A93" s="8" t="s">
        <v>98</v>
      </c>
      <c r="B93" s="9" t="s">
        <v>7</v>
      </c>
      <c r="C93">
        <v>29</v>
      </c>
      <c r="D93">
        <v>30.1</v>
      </c>
      <c r="E93">
        <v>29.3</v>
      </c>
      <c r="F93">
        <v>29.2</v>
      </c>
      <c r="G93">
        <v>29.8</v>
      </c>
      <c r="H93">
        <v>30.1</v>
      </c>
      <c r="I93">
        <v>28</v>
      </c>
      <c r="J93">
        <v>28.3</v>
      </c>
      <c r="K93">
        <v>28</v>
      </c>
      <c r="L93">
        <v>26.5</v>
      </c>
      <c r="M93">
        <v>29.8</v>
      </c>
      <c r="N93">
        <v>27.8</v>
      </c>
      <c r="O93">
        <v>29.1</v>
      </c>
      <c r="P93">
        <v>29.3</v>
      </c>
    </row>
    <row r="94" spans="1:16" x14ac:dyDescent="0.25">
      <c r="A94" s="5" t="s">
        <v>99</v>
      </c>
      <c r="B94" s="6" t="s">
        <v>7</v>
      </c>
      <c r="C94">
        <v>28.9</v>
      </c>
      <c r="D94">
        <v>30</v>
      </c>
      <c r="E94">
        <v>29.2</v>
      </c>
      <c r="F94">
        <v>29.1</v>
      </c>
      <c r="G94">
        <v>29.7</v>
      </c>
      <c r="H94">
        <v>30</v>
      </c>
      <c r="I94">
        <v>27.9</v>
      </c>
      <c r="J94">
        <v>28.3</v>
      </c>
      <c r="K94">
        <v>27.9</v>
      </c>
      <c r="L94">
        <v>26.4</v>
      </c>
      <c r="M94">
        <v>29.8</v>
      </c>
      <c r="N94">
        <v>27.8</v>
      </c>
      <c r="O94">
        <v>29.1</v>
      </c>
      <c r="P94">
        <v>29.2</v>
      </c>
    </row>
    <row r="95" spans="1:16" x14ac:dyDescent="0.25">
      <c r="A95" s="8" t="s">
        <v>100</v>
      </c>
      <c r="B95" s="9" t="s">
        <v>7</v>
      </c>
      <c r="C95">
        <v>29.3</v>
      </c>
      <c r="D95">
        <v>29.9</v>
      </c>
      <c r="E95">
        <v>29.2</v>
      </c>
      <c r="F95">
        <v>29.3</v>
      </c>
      <c r="G95">
        <v>29.5</v>
      </c>
      <c r="H95">
        <v>29.8</v>
      </c>
      <c r="I95">
        <v>28.1</v>
      </c>
      <c r="J95">
        <v>28.2</v>
      </c>
      <c r="K95">
        <v>27.7</v>
      </c>
      <c r="L95">
        <v>26.3</v>
      </c>
      <c r="M95">
        <v>29.9</v>
      </c>
      <c r="N95">
        <v>27.9</v>
      </c>
      <c r="O95">
        <v>28.8</v>
      </c>
      <c r="P95">
        <v>28.9</v>
      </c>
    </row>
    <row r="96" spans="1:16" x14ac:dyDescent="0.25">
      <c r="A96" s="5" t="s">
        <v>101</v>
      </c>
      <c r="B96" s="6" t="s">
        <v>7</v>
      </c>
      <c r="C96">
        <v>29.5</v>
      </c>
      <c r="D96">
        <v>30.4</v>
      </c>
      <c r="E96">
        <v>29.7</v>
      </c>
      <c r="F96">
        <v>29.8</v>
      </c>
      <c r="G96">
        <v>30</v>
      </c>
      <c r="H96">
        <v>30.3</v>
      </c>
      <c r="I96">
        <v>28.5</v>
      </c>
      <c r="J96">
        <v>28.5</v>
      </c>
      <c r="K96">
        <v>27.6</v>
      </c>
      <c r="L96">
        <v>26.2</v>
      </c>
      <c r="M96">
        <v>29.8</v>
      </c>
      <c r="N96">
        <v>27.8</v>
      </c>
      <c r="O96">
        <v>28.7</v>
      </c>
      <c r="P96">
        <v>28.8</v>
      </c>
    </row>
    <row r="97" spans="1:16" x14ac:dyDescent="0.25">
      <c r="A97" s="8" t="s">
        <v>102</v>
      </c>
      <c r="B97" s="9" t="s">
        <v>7</v>
      </c>
      <c r="C97">
        <v>29.1</v>
      </c>
      <c r="D97">
        <v>29.7</v>
      </c>
      <c r="E97">
        <v>29</v>
      </c>
      <c r="F97">
        <v>29.1</v>
      </c>
      <c r="G97">
        <v>29.3</v>
      </c>
      <c r="H97">
        <v>29.6</v>
      </c>
      <c r="I97">
        <v>27.9</v>
      </c>
      <c r="J97">
        <v>28</v>
      </c>
      <c r="K97">
        <v>27.5</v>
      </c>
      <c r="L97">
        <v>26.1</v>
      </c>
      <c r="M97">
        <v>29.7</v>
      </c>
      <c r="N97">
        <v>27.7</v>
      </c>
      <c r="O97">
        <v>28.6</v>
      </c>
      <c r="P97">
        <v>28.7</v>
      </c>
    </row>
    <row r="98" spans="1:16" x14ac:dyDescent="0.25">
      <c r="A98" s="5" t="s">
        <v>103</v>
      </c>
      <c r="B98" s="6" t="s">
        <v>7</v>
      </c>
      <c r="C98">
        <v>29.4</v>
      </c>
      <c r="D98">
        <v>30.1</v>
      </c>
      <c r="E98">
        <v>29.1</v>
      </c>
      <c r="F98">
        <v>29.3</v>
      </c>
      <c r="G98">
        <v>29.5</v>
      </c>
      <c r="H98">
        <v>29.8</v>
      </c>
      <c r="I98">
        <v>28.1</v>
      </c>
      <c r="J98">
        <v>28.2</v>
      </c>
      <c r="K98">
        <v>27.5</v>
      </c>
      <c r="L98">
        <v>26</v>
      </c>
      <c r="M98">
        <v>29.6</v>
      </c>
      <c r="N98">
        <v>27.6</v>
      </c>
      <c r="O98">
        <v>28.4</v>
      </c>
      <c r="P98">
        <v>29.4</v>
      </c>
    </row>
    <row r="99" spans="1:16" x14ac:dyDescent="0.25">
      <c r="A99" s="8" t="s">
        <v>104</v>
      </c>
      <c r="B99" s="9" t="s">
        <v>7</v>
      </c>
      <c r="C99">
        <v>29.3</v>
      </c>
      <c r="D99">
        <v>29.8</v>
      </c>
      <c r="E99">
        <v>28.3</v>
      </c>
      <c r="F99">
        <v>28.6</v>
      </c>
      <c r="G99">
        <v>28.3</v>
      </c>
      <c r="H99">
        <v>29</v>
      </c>
      <c r="I99">
        <v>27.2</v>
      </c>
      <c r="J99">
        <v>27.5</v>
      </c>
      <c r="K99">
        <v>26.5</v>
      </c>
      <c r="L99">
        <v>25</v>
      </c>
      <c r="M99">
        <v>28.6</v>
      </c>
      <c r="N99">
        <v>26.6</v>
      </c>
      <c r="O99">
        <v>27.4</v>
      </c>
      <c r="P99">
        <v>28.4</v>
      </c>
    </row>
    <row r="100" spans="1:16" x14ac:dyDescent="0.25">
      <c r="A100" s="5" t="s">
        <v>105</v>
      </c>
      <c r="B100" s="6" t="s">
        <v>7</v>
      </c>
      <c r="C100">
        <v>29.3</v>
      </c>
      <c r="D100">
        <v>29.8</v>
      </c>
      <c r="E100">
        <v>28.3</v>
      </c>
      <c r="F100">
        <v>28.6</v>
      </c>
      <c r="G100">
        <v>28.3</v>
      </c>
      <c r="H100">
        <v>29</v>
      </c>
      <c r="I100">
        <v>27.2</v>
      </c>
      <c r="J100">
        <v>27.5</v>
      </c>
      <c r="K100">
        <v>26.3</v>
      </c>
      <c r="L100">
        <v>25.9</v>
      </c>
      <c r="M100">
        <v>28.7</v>
      </c>
      <c r="N100">
        <v>27.3</v>
      </c>
      <c r="O100">
        <v>27.6</v>
      </c>
      <c r="P100">
        <v>28.5</v>
      </c>
    </row>
    <row r="101" spans="1:16" x14ac:dyDescent="0.25">
      <c r="A101" s="8" t="s">
        <v>106</v>
      </c>
      <c r="B101" s="9" t="s">
        <v>7</v>
      </c>
      <c r="C101">
        <v>28.8</v>
      </c>
      <c r="D101">
        <v>29.5</v>
      </c>
      <c r="E101">
        <v>28.5</v>
      </c>
      <c r="F101">
        <v>28.7</v>
      </c>
      <c r="G101">
        <v>28.8</v>
      </c>
      <c r="H101">
        <v>29.1</v>
      </c>
      <c r="I101">
        <v>27.5</v>
      </c>
      <c r="J101">
        <v>27.6</v>
      </c>
      <c r="K101">
        <v>26.3</v>
      </c>
      <c r="L101">
        <v>26</v>
      </c>
      <c r="M101">
        <v>28.7</v>
      </c>
      <c r="N101">
        <v>27.3</v>
      </c>
      <c r="O101">
        <v>27.6</v>
      </c>
      <c r="P101">
        <v>28.5</v>
      </c>
    </row>
    <row r="102" spans="1:16" x14ac:dyDescent="0.25">
      <c r="A102" s="5" t="s">
        <v>107</v>
      </c>
      <c r="B102" s="6" t="s">
        <v>7</v>
      </c>
      <c r="C102">
        <v>29.6</v>
      </c>
      <c r="D102">
        <v>30.3</v>
      </c>
      <c r="E102">
        <v>29.3</v>
      </c>
      <c r="F102">
        <v>29.5</v>
      </c>
      <c r="G102">
        <v>29.6</v>
      </c>
      <c r="H102">
        <v>29.9</v>
      </c>
      <c r="I102">
        <v>28.3</v>
      </c>
      <c r="J102">
        <v>28.4</v>
      </c>
      <c r="K102">
        <v>27.1</v>
      </c>
      <c r="L102">
        <v>26.8</v>
      </c>
      <c r="M102">
        <v>29.5</v>
      </c>
      <c r="N102">
        <v>28.1</v>
      </c>
      <c r="O102">
        <v>28.4</v>
      </c>
      <c r="P102">
        <v>29.3</v>
      </c>
    </row>
    <row r="103" spans="1:16" x14ac:dyDescent="0.25">
      <c r="A103" s="8" t="s">
        <v>108</v>
      </c>
      <c r="B103" s="9" t="s">
        <v>7</v>
      </c>
      <c r="C103">
        <v>28.8</v>
      </c>
      <c r="D103">
        <v>29.5</v>
      </c>
      <c r="E103">
        <v>28.5</v>
      </c>
      <c r="F103">
        <v>28.7</v>
      </c>
      <c r="G103">
        <v>28.8</v>
      </c>
      <c r="H103">
        <v>29.1</v>
      </c>
      <c r="I103">
        <v>27.5</v>
      </c>
      <c r="J103">
        <v>27.6</v>
      </c>
      <c r="K103">
        <v>26.3</v>
      </c>
      <c r="L103">
        <v>26</v>
      </c>
      <c r="M103">
        <v>28.7</v>
      </c>
      <c r="N103">
        <v>27.3</v>
      </c>
      <c r="O103">
        <v>27.6</v>
      </c>
      <c r="P103">
        <v>28.5</v>
      </c>
    </row>
    <row r="104" spans="1:16" x14ac:dyDescent="0.25">
      <c r="A104" s="5" t="s">
        <v>109</v>
      </c>
      <c r="B104" s="6" t="s">
        <v>7</v>
      </c>
      <c r="C104">
        <v>28.9</v>
      </c>
      <c r="D104">
        <v>29.6</v>
      </c>
      <c r="E104">
        <v>28.6</v>
      </c>
      <c r="F104">
        <v>28.8</v>
      </c>
      <c r="G104">
        <v>29</v>
      </c>
      <c r="H104">
        <v>29.3</v>
      </c>
      <c r="I104">
        <v>27.6</v>
      </c>
      <c r="J104">
        <v>27.7</v>
      </c>
      <c r="K104">
        <v>26.3</v>
      </c>
      <c r="L104">
        <v>26.3</v>
      </c>
      <c r="M104">
        <v>28.3</v>
      </c>
      <c r="N104">
        <v>27.7</v>
      </c>
      <c r="O104">
        <v>27.6</v>
      </c>
      <c r="P104">
        <v>28.2</v>
      </c>
    </row>
    <row r="105" spans="1:16" x14ac:dyDescent="0.25">
      <c r="A105" s="8" t="s">
        <v>110</v>
      </c>
      <c r="B105" s="9" t="s">
        <v>7</v>
      </c>
      <c r="C105">
        <v>28.2</v>
      </c>
      <c r="D105">
        <v>28.3</v>
      </c>
      <c r="E105">
        <v>27.9</v>
      </c>
      <c r="F105">
        <v>27.6</v>
      </c>
      <c r="G105">
        <v>28</v>
      </c>
      <c r="H105">
        <v>28.1</v>
      </c>
      <c r="I105">
        <v>26.2</v>
      </c>
      <c r="J105">
        <v>26.8</v>
      </c>
      <c r="K105">
        <v>25.5</v>
      </c>
      <c r="L105">
        <v>25.8</v>
      </c>
      <c r="M105">
        <v>28.3</v>
      </c>
      <c r="N105">
        <v>27.6</v>
      </c>
      <c r="O105">
        <v>27.3</v>
      </c>
      <c r="P105">
        <v>27.6</v>
      </c>
    </row>
    <row r="106" spans="1:16" x14ac:dyDescent="0.25">
      <c r="A106" s="5" t="s">
        <v>111</v>
      </c>
      <c r="B106" s="6" t="s">
        <v>7</v>
      </c>
      <c r="C106">
        <v>29.2</v>
      </c>
      <c r="D106">
        <v>29.1</v>
      </c>
      <c r="E106">
        <v>28.4</v>
      </c>
      <c r="F106">
        <v>28.3</v>
      </c>
      <c r="G106">
        <v>28.5</v>
      </c>
      <c r="H106">
        <v>28.7</v>
      </c>
      <c r="I106">
        <v>26.8</v>
      </c>
      <c r="J106">
        <v>27.4</v>
      </c>
      <c r="K106">
        <v>25</v>
      </c>
      <c r="L106">
        <v>25.9</v>
      </c>
      <c r="M106">
        <v>27.7</v>
      </c>
      <c r="N106">
        <v>27.5</v>
      </c>
      <c r="O106">
        <v>27.6</v>
      </c>
      <c r="P106">
        <v>27.6</v>
      </c>
    </row>
    <row r="107" spans="1:16" x14ac:dyDescent="0.25">
      <c r="A107" s="8" t="s">
        <v>112</v>
      </c>
      <c r="B107" s="9" t="s">
        <v>7</v>
      </c>
      <c r="C107">
        <v>28.4</v>
      </c>
      <c r="D107">
        <v>28.5</v>
      </c>
      <c r="E107">
        <v>28.1</v>
      </c>
      <c r="F107">
        <v>27.8</v>
      </c>
      <c r="G107">
        <v>28.2</v>
      </c>
      <c r="H107">
        <v>28.3</v>
      </c>
      <c r="I107">
        <v>26.4</v>
      </c>
      <c r="J107">
        <v>27</v>
      </c>
      <c r="K107">
        <v>25.8</v>
      </c>
      <c r="L107">
        <v>25.6</v>
      </c>
      <c r="M107">
        <v>28.4</v>
      </c>
      <c r="N107">
        <v>27.2</v>
      </c>
      <c r="O107">
        <v>27.2</v>
      </c>
      <c r="P107">
        <v>27.5</v>
      </c>
    </row>
    <row r="108" spans="1:16" x14ac:dyDescent="0.25">
      <c r="A108" s="5" t="s">
        <v>113</v>
      </c>
      <c r="B108" s="6" t="s">
        <v>7</v>
      </c>
      <c r="C108">
        <v>32.200000000000003</v>
      </c>
      <c r="D108">
        <v>32.700000000000003</v>
      </c>
      <c r="E108">
        <v>31.9</v>
      </c>
      <c r="F108">
        <v>30.9</v>
      </c>
      <c r="G108">
        <v>32.1</v>
      </c>
      <c r="H108">
        <v>31.7</v>
      </c>
      <c r="I108">
        <v>30.1</v>
      </c>
      <c r="J108">
        <v>30.9</v>
      </c>
      <c r="K108">
        <v>30.3</v>
      </c>
      <c r="L108">
        <v>30.6</v>
      </c>
      <c r="M108">
        <v>31.8</v>
      </c>
      <c r="N108">
        <v>32.4</v>
      </c>
      <c r="O108">
        <v>32.9</v>
      </c>
      <c r="P108">
        <v>31.8</v>
      </c>
    </row>
    <row r="109" spans="1:16" x14ac:dyDescent="0.25">
      <c r="A109" s="8" t="s">
        <v>114</v>
      </c>
      <c r="B109" s="9" t="s">
        <v>7</v>
      </c>
      <c r="C109">
        <v>32.5</v>
      </c>
      <c r="D109">
        <v>33</v>
      </c>
      <c r="E109">
        <v>32.200000000000003</v>
      </c>
      <c r="F109">
        <v>31.2</v>
      </c>
      <c r="G109">
        <v>32.4</v>
      </c>
      <c r="H109">
        <v>32</v>
      </c>
      <c r="I109">
        <v>30.4</v>
      </c>
      <c r="J109">
        <v>31</v>
      </c>
      <c r="K109">
        <v>28.4</v>
      </c>
      <c r="L109">
        <v>30.9</v>
      </c>
      <c r="M109">
        <v>32.1</v>
      </c>
      <c r="N109">
        <v>32</v>
      </c>
      <c r="O109">
        <v>32.799999999999997</v>
      </c>
      <c r="P109">
        <v>31.4</v>
      </c>
    </row>
    <row r="110" spans="1:16" x14ac:dyDescent="0.25">
      <c r="A110" s="5" t="s">
        <v>115</v>
      </c>
      <c r="B110" s="6" t="s">
        <v>7</v>
      </c>
      <c r="C110">
        <v>32.4</v>
      </c>
      <c r="D110">
        <v>32.6</v>
      </c>
      <c r="E110">
        <v>30.9</v>
      </c>
      <c r="F110">
        <v>30.2</v>
      </c>
      <c r="G110">
        <v>32.1</v>
      </c>
      <c r="H110">
        <v>31.1</v>
      </c>
      <c r="I110">
        <v>29.7</v>
      </c>
      <c r="J110">
        <v>30.2</v>
      </c>
      <c r="K110">
        <v>28.6</v>
      </c>
      <c r="L110">
        <v>31.1</v>
      </c>
      <c r="M110">
        <v>32.299999999999997</v>
      </c>
      <c r="N110">
        <v>32.200000000000003</v>
      </c>
      <c r="O110">
        <v>32.9</v>
      </c>
      <c r="P110">
        <v>31.6</v>
      </c>
    </row>
    <row r="111" spans="1:16" x14ac:dyDescent="0.25">
      <c r="A111" s="8" t="s">
        <v>116</v>
      </c>
      <c r="B111" s="9" t="s">
        <v>7</v>
      </c>
      <c r="C111">
        <v>32.6</v>
      </c>
      <c r="D111">
        <v>32.799999999999997</v>
      </c>
      <c r="E111">
        <v>31.1</v>
      </c>
      <c r="F111">
        <v>30.4</v>
      </c>
      <c r="G111">
        <v>32.299999999999997</v>
      </c>
      <c r="H111">
        <v>31.3</v>
      </c>
      <c r="I111">
        <v>29.9</v>
      </c>
      <c r="J111">
        <v>30.9</v>
      </c>
      <c r="K111">
        <v>28.8</v>
      </c>
      <c r="L111">
        <v>31.3</v>
      </c>
      <c r="M111">
        <v>33.1</v>
      </c>
      <c r="N111">
        <v>32.799999999999997</v>
      </c>
      <c r="O111">
        <v>33.1</v>
      </c>
      <c r="P111">
        <v>31.7</v>
      </c>
    </row>
    <row r="112" spans="1:16" x14ac:dyDescent="0.25">
      <c r="A112" s="5" t="s">
        <v>117</v>
      </c>
      <c r="B112" s="6" t="s">
        <v>7</v>
      </c>
      <c r="C112">
        <v>29.4</v>
      </c>
      <c r="D112">
        <v>29.4</v>
      </c>
      <c r="E112">
        <v>28.5</v>
      </c>
      <c r="F112">
        <v>27.5</v>
      </c>
      <c r="G112">
        <v>28.9</v>
      </c>
      <c r="H112">
        <v>28.9</v>
      </c>
      <c r="I112">
        <v>27.2</v>
      </c>
      <c r="J112">
        <v>26.5</v>
      </c>
      <c r="K112">
        <v>27.3</v>
      </c>
      <c r="L112">
        <v>24.3</v>
      </c>
      <c r="M112">
        <v>27.7</v>
      </c>
      <c r="N112">
        <v>28.9</v>
      </c>
      <c r="O112">
        <v>26.8</v>
      </c>
      <c r="P112">
        <v>26.9</v>
      </c>
    </row>
    <row r="113" spans="1:16" x14ac:dyDescent="0.25">
      <c r="A113" s="8" t="s">
        <v>118</v>
      </c>
      <c r="B113" s="9" t="s">
        <v>7</v>
      </c>
      <c r="C113">
        <v>29.5</v>
      </c>
      <c r="D113">
        <v>30.1</v>
      </c>
      <c r="E113">
        <v>29.3</v>
      </c>
      <c r="F113">
        <v>29.2</v>
      </c>
      <c r="G113">
        <v>29.5</v>
      </c>
      <c r="H113">
        <v>30.1</v>
      </c>
      <c r="I113">
        <v>28.4</v>
      </c>
      <c r="J113">
        <v>28.3</v>
      </c>
      <c r="K113">
        <v>27.2</v>
      </c>
      <c r="L113">
        <v>25.7</v>
      </c>
      <c r="M113">
        <v>29.5</v>
      </c>
      <c r="N113">
        <v>27.1</v>
      </c>
      <c r="O113">
        <v>28.6</v>
      </c>
      <c r="P113">
        <v>28.5</v>
      </c>
    </row>
    <row r="114" spans="1:16" x14ac:dyDescent="0.25">
      <c r="A114" s="5" t="s">
        <v>119</v>
      </c>
      <c r="B114" s="6" t="s">
        <v>7</v>
      </c>
      <c r="C114">
        <v>30.1</v>
      </c>
      <c r="D114">
        <v>30</v>
      </c>
      <c r="E114">
        <v>29.2</v>
      </c>
      <c r="F114">
        <v>28</v>
      </c>
      <c r="G114">
        <v>29</v>
      </c>
      <c r="H114">
        <v>30</v>
      </c>
      <c r="I114">
        <v>27.8</v>
      </c>
      <c r="J114">
        <v>27.2</v>
      </c>
      <c r="K114">
        <v>27.6</v>
      </c>
      <c r="L114">
        <v>26.4</v>
      </c>
      <c r="M114">
        <v>29.4</v>
      </c>
      <c r="N114">
        <v>29.8</v>
      </c>
      <c r="O114">
        <v>25.9</v>
      </c>
      <c r="P114">
        <v>27.7</v>
      </c>
    </row>
    <row r="115" spans="1:16" x14ac:dyDescent="0.25">
      <c r="A115" s="8" t="s">
        <v>120</v>
      </c>
      <c r="B115" s="9" t="s">
        <v>7</v>
      </c>
      <c r="C115">
        <v>28.9</v>
      </c>
      <c r="D115">
        <v>29.2</v>
      </c>
      <c r="E115">
        <v>29.2</v>
      </c>
      <c r="F115">
        <v>27.1</v>
      </c>
      <c r="G115">
        <v>28.4</v>
      </c>
      <c r="H115">
        <v>29.3</v>
      </c>
      <c r="I115">
        <v>27.5</v>
      </c>
      <c r="J115">
        <v>29.6</v>
      </c>
      <c r="K115">
        <v>27.1</v>
      </c>
      <c r="L115">
        <v>28</v>
      </c>
      <c r="M115">
        <v>32</v>
      </c>
      <c r="N115">
        <v>33.6</v>
      </c>
      <c r="O115">
        <v>31.2</v>
      </c>
      <c r="P115">
        <v>31.2</v>
      </c>
    </row>
    <row r="116" spans="1:16" x14ac:dyDescent="0.25">
      <c r="A116" s="5" t="s">
        <v>121</v>
      </c>
      <c r="B116" s="6" t="s">
        <v>7</v>
      </c>
      <c r="C116">
        <v>29.4</v>
      </c>
      <c r="D116">
        <v>29.7</v>
      </c>
      <c r="E116">
        <v>28.1</v>
      </c>
      <c r="F116">
        <v>28</v>
      </c>
      <c r="G116">
        <v>29</v>
      </c>
      <c r="H116">
        <v>28.9</v>
      </c>
      <c r="I116">
        <v>27.2</v>
      </c>
      <c r="J116">
        <v>26.8</v>
      </c>
      <c r="K116">
        <v>26.2</v>
      </c>
      <c r="L116">
        <v>23.9</v>
      </c>
      <c r="M116">
        <v>28.4</v>
      </c>
      <c r="N116">
        <v>27.9</v>
      </c>
      <c r="O116">
        <v>27.2</v>
      </c>
      <c r="P116">
        <v>27.6</v>
      </c>
    </row>
    <row r="117" spans="1:16" x14ac:dyDescent="0.25">
      <c r="A117" s="8" t="s">
        <v>122</v>
      </c>
      <c r="B117" s="9" t="s">
        <v>7</v>
      </c>
      <c r="C117">
        <v>30.1</v>
      </c>
      <c r="D117">
        <v>30.4</v>
      </c>
      <c r="E117">
        <v>30.2</v>
      </c>
      <c r="F117">
        <v>28.9</v>
      </c>
      <c r="G117">
        <v>29.9</v>
      </c>
      <c r="H117">
        <v>30.5</v>
      </c>
      <c r="I117">
        <v>29</v>
      </c>
      <c r="J117">
        <v>27.6</v>
      </c>
      <c r="K117">
        <v>24.9</v>
      </c>
      <c r="L117">
        <v>24</v>
      </c>
      <c r="M117">
        <v>29.5</v>
      </c>
      <c r="N117">
        <v>29.9</v>
      </c>
      <c r="O117">
        <v>27.8</v>
      </c>
      <c r="P117">
        <v>27.9</v>
      </c>
    </row>
    <row r="118" spans="1:16" x14ac:dyDescent="0.25">
      <c r="A118" s="5" t="s">
        <v>123</v>
      </c>
      <c r="B118" s="6" t="s">
        <v>7</v>
      </c>
      <c r="C118">
        <v>29.7</v>
      </c>
      <c r="D118">
        <v>30</v>
      </c>
      <c r="E118">
        <v>29.8</v>
      </c>
      <c r="F118">
        <v>28.4</v>
      </c>
      <c r="G118">
        <v>29.4</v>
      </c>
      <c r="H118">
        <v>30.1</v>
      </c>
      <c r="I118">
        <v>28.5</v>
      </c>
      <c r="J118">
        <v>27.1</v>
      </c>
      <c r="K118">
        <v>24.3</v>
      </c>
      <c r="L118">
        <v>23.4</v>
      </c>
      <c r="M118">
        <v>28.6</v>
      </c>
      <c r="N118">
        <v>29.8</v>
      </c>
      <c r="O118">
        <v>26.9</v>
      </c>
      <c r="P118">
        <v>26.9</v>
      </c>
    </row>
    <row r="119" spans="1:16" x14ac:dyDescent="0.25">
      <c r="A119" s="8" t="s">
        <v>124</v>
      </c>
      <c r="B119" s="9" t="s">
        <v>7</v>
      </c>
      <c r="C119">
        <v>29.9</v>
      </c>
      <c r="D119">
        <v>30.3</v>
      </c>
      <c r="E119">
        <v>28.7</v>
      </c>
      <c r="F119">
        <v>28.8</v>
      </c>
      <c r="G119">
        <v>29.3</v>
      </c>
      <c r="H119">
        <v>29.4</v>
      </c>
      <c r="I119">
        <v>28</v>
      </c>
      <c r="J119">
        <v>28.6</v>
      </c>
      <c r="K119">
        <v>29.4</v>
      </c>
      <c r="L119">
        <v>26.2</v>
      </c>
      <c r="M119">
        <v>31.1</v>
      </c>
      <c r="N119">
        <v>30.6</v>
      </c>
      <c r="O119">
        <v>28.8</v>
      </c>
      <c r="P119">
        <v>29.9</v>
      </c>
    </row>
    <row r="120" spans="1:16" x14ac:dyDescent="0.25">
      <c r="A120" s="5" t="s">
        <v>125</v>
      </c>
      <c r="B120" s="6" t="s">
        <v>7</v>
      </c>
      <c r="C120">
        <v>29.2</v>
      </c>
      <c r="D120">
        <v>29.9</v>
      </c>
      <c r="E120">
        <v>29.1</v>
      </c>
      <c r="F120">
        <v>28.6</v>
      </c>
      <c r="G120">
        <v>29.4</v>
      </c>
      <c r="H120">
        <v>29.7</v>
      </c>
      <c r="I120">
        <v>28.2</v>
      </c>
      <c r="J120">
        <v>27.8</v>
      </c>
      <c r="K120">
        <v>28.5</v>
      </c>
      <c r="L120">
        <v>26.7</v>
      </c>
      <c r="M120">
        <v>30.4</v>
      </c>
      <c r="N120">
        <v>29.3</v>
      </c>
      <c r="O120">
        <v>27.4</v>
      </c>
      <c r="P120">
        <v>29.7</v>
      </c>
    </row>
    <row r="121" spans="1:16" x14ac:dyDescent="0.25">
      <c r="A121" s="8" t="s">
        <v>126</v>
      </c>
      <c r="B121" s="9" t="s">
        <v>7</v>
      </c>
      <c r="C121">
        <v>29.6</v>
      </c>
      <c r="D121">
        <v>29.8</v>
      </c>
      <c r="E121">
        <v>29.3</v>
      </c>
      <c r="F121">
        <v>27.9</v>
      </c>
      <c r="G121">
        <v>29</v>
      </c>
      <c r="H121">
        <v>29.9</v>
      </c>
      <c r="I121">
        <v>28.1</v>
      </c>
      <c r="J121">
        <v>26.8</v>
      </c>
      <c r="K121">
        <v>25.5</v>
      </c>
      <c r="L121">
        <v>27.3</v>
      </c>
      <c r="M121">
        <v>29.1</v>
      </c>
      <c r="N121">
        <v>29.1</v>
      </c>
      <c r="O121">
        <v>27.6</v>
      </c>
      <c r="P121">
        <v>26.9</v>
      </c>
    </row>
    <row r="122" spans="1:16" x14ac:dyDescent="0.25">
      <c r="A122" s="5" t="s">
        <v>127</v>
      </c>
      <c r="B122" s="6" t="s">
        <v>7</v>
      </c>
      <c r="C122">
        <v>29.3</v>
      </c>
      <c r="D122">
        <v>28.9</v>
      </c>
      <c r="E122">
        <v>28.2</v>
      </c>
      <c r="F122">
        <v>28</v>
      </c>
      <c r="G122">
        <v>29</v>
      </c>
      <c r="H122">
        <v>29.3</v>
      </c>
      <c r="I122">
        <v>27.2</v>
      </c>
      <c r="J122">
        <v>27.3</v>
      </c>
      <c r="K122">
        <v>26.7</v>
      </c>
      <c r="L122">
        <v>25.7</v>
      </c>
      <c r="M122">
        <v>28.4</v>
      </c>
      <c r="N122">
        <v>26.8</v>
      </c>
      <c r="O122">
        <v>27.9</v>
      </c>
      <c r="P122">
        <v>28.3</v>
      </c>
    </row>
    <row r="123" spans="1:16" x14ac:dyDescent="0.25">
      <c r="A123" s="8" t="s">
        <v>128</v>
      </c>
      <c r="B123" s="9" t="s">
        <v>7</v>
      </c>
      <c r="C123">
        <v>29.5</v>
      </c>
      <c r="D123">
        <v>29.5</v>
      </c>
      <c r="E123">
        <v>29.5</v>
      </c>
      <c r="F123">
        <v>27.2</v>
      </c>
      <c r="G123">
        <v>29.1</v>
      </c>
      <c r="H123">
        <v>30</v>
      </c>
      <c r="I123">
        <v>27.9</v>
      </c>
      <c r="J123">
        <v>26.6</v>
      </c>
      <c r="K123">
        <v>23.6</v>
      </c>
      <c r="L123">
        <v>27.7</v>
      </c>
      <c r="M123">
        <v>30.1</v>
      </c>
      <c r="N123">
        <v>29.4</v>
      </c>
      <c r="O123">
        <v>26.6</v>
      </c>
      <c r="P123">
        <v>26.7</v>
      </c>
    </row>
    <row r="124" spans="1:16" x14ac:dyDescent="0.25">
      <c r="A124" s="5" t="s">
        <v>129</v>
      </c>
      <c r="B124" s="6" t="s">
        <v>7</v>
      </c>
      <c r="C124">
        <v>32.299999999999997</v>
      </c>
      <c r="D124">
        <v>32.799999999999997</v>
      </c>
      <c r="E124">
        <v>31.2</v>
      </c>
      <c r="F124">
        <v>30.3</v>
      </c>
      <c r="G124">
        <v>32.1</v>
      </c>
      <c r="H124">
        <v>31.1</v>
      </c>
      <c r="I124">
        <v>29.7</v>
      </c>
      <c r="J124">
        <v>30</v>
      </c>
      <c r="K124">
        <v>28.7</v>
      </c>
      <c r="L124">
        <v>30.5</v>
      </c>
      <c r="M124">
        <v>30.3</v>
      </c>
      <c r="N124">
        <v>31.2</v>
      </c>
      <c r="O124">
        <v>31.6</v>
      </c>
      <c r="P124">
        <v>30.8</v>
      </c>
    </row>
    <row r="125" spans="1:16" x14ac:dyDescent="0.25">
      <c r="A125" s="8" t="s">
        <v>130</v>
      </c>
      <c r="B125" s="9" t="s">
        <v>7</v>
      </c>
      <c r="C125">
        <v>30.6</v>
      </c>
      <c r="D125">
        <v>31</v>
      </c>
      <c r="E125">
        <v>30.8</v>
      </c>
      <c r="F125">
        <v>29.7</v>
      </c>
      <c r="G125">
        <v>30.7</v>
      </c>
      <c r="H125">
        <v>31.2</v>
      </c>
      <c r="I125">
        <v>29.4</v>
      </c>
      <c r="J125">
        <v>28.8</v>
      </c>
      <c r="K125">
        <v>24.8</v>
      </c>
      <c r="L125">
        <v>23.9</v>
      </c>
      <c r="M125">
        <v>29.4</v>
      </c>
      <c r="N125">
        <v>29.8</v>
      </c>
      <c r="O125">
        <v>27.7</v>
      </c>
      <c r="P125">
        <v>27.8</v>
      </c>
    </row>
    <row r="126" spans="1:16" x14ac:dyDescent="0.25">
      <c r="A126" s="5" t="s">
        <v>131</v>
      </c>
      <c r="B126" s="6" t="s">
        <v>7</v>
      </c>
      <c r="C126">
        <v>24.9</v>
      </c>
      <c r="D126">
        <v>24.3</v>
      </c>
      <c r="E126">
        <v>24.1</v>
      </c>
      <c r="F126">
        <v>24.1</v>
      </c>
      <c r="G126">
        <v>24.8</v>
      </c>
      <c r="H126">
        <v>24</v>
      </c>
      <c r="I126">
        <v>23.5</v>
      </c>
      <c r="J126">
        <v>23</v>
      </c>
      <c r="K126">
        <v>22.6</v>
      </c>
      <c r="L126">
        <v>21.4</v>
      </c>
      <c r="M126">
        <v>23.7</v>
      </c>
      <c r="N126">
        <v>23.9</v>
      </c>
      <c r="O126">
        <v>22.7</v>
      </c>
      <c r="P126">
        <v>23.7</v>
      </c>
    </row>
    <row r="127" spans="1:16" x14ac:dyDescent="0.25">
      <c r="A127" s="8" t="s">
        <v>132</v>
      </c>
      <c r="B127" s="9" t="s">
        <v>7</v>
      </c>
      <c r="C127">
        <v>30.8</v>
      </c>
      <c r="D127">
        <v>30.9</v>
      </c>
      <c r="E127">
        <v>31</v>
      </c>
      <c r="F127">
        <v>28.6</v>
      </c>
      <c r="G127">
        <v>30.5</v>
      </c>
      <c r="H127">
        <v>31.2</v>
      </c>
      <c r="I127">
        <v>29.4</v>
      </c>
      <c r="J127">
        <v>28.8</v>
      </c>
      <c r="K127">
        <v>27.5</v>
      </c>
      <c r="L127">
        <v>27.6</v>
      </c>
      <c r="M127">
        <v>31.5</v>
      </c>
      <c r="N127">
        <v>32</v>
      </c>
      <c r="O127">
        <v>30.3</v>
      </c>
      <c r="P127">
        <v>29.8</v>
      </c>
    </row>
    <row r="128" spans="1:16" x14ac:dyDescent="0.25">
      <c r="A128" s="5" t="s">
        <v>133</v>
      </c>
      <c r="B128" s="6" t="s">
        <v>7</v>
      </c>
      <c r="C128">
        <v>33.9</v>
      </c>
      <c r="D128">
        <v>33.700000000000003</v>
      </c>
      <c r="E128">
        <v>31.5</v>
      </c>
      <c r="F128">
        <v>31.1</v>
      </c>
      <c r="G128">
        <v>33.799999999999997</v>
      </c>
      <c r="H128">
        <v>32.4</v>
      </c>
      <c r="I128">
        <v>30.7</v>
      </c>
      <c r="J128">
        <v>32.799999999999997</v>
      </c>
      <c r="K128">
        <v>31</v>
      </c>
      <c r="L128">
        <v>33.9</v>
      </c>
      <c r="M128">
        <v>34</v>
      </c>
      <c r="N128">
        <v>33</v>
      </c>
      <c r="O128">
        <v>33.1</v>
      </c>
      <c r="P128">
        <v>30.4</v>
      </c>
    </row>
    <row r="129" spans="1:16" x14ac:dyDescent="0.25">
      <c r="A129" s="8" t="s">
        <v>134</v>
      </c>
      <c r="B129" s="9" t="s">
        <v>7</v>
      </c>
      <c r="C129">
        <v>29.7</v>
      </c>
      <c r="D129">
        <v>29.8</v>
      </c>
      <c r="E129">
        <v>29</v>
      </c>
      <c r="F129">
        <v>28.9</v>
      </c>
      <c r="G129">
        <v>29.4</v>
      </c>
      <c r="H129">
        <v>30.1</v>
      </c>
      <c r="I129">
        <v>27.5</v>
      </c>
      <c r="J129">
        <v>27.6</v>
      </c>
      <c r="K129">
        <v>24.2</v>
      </c>
      <c r="L129">
        <v>27</v>
      </c>
      <c r="M129">
        <v>28.1</v>
      </c>
      <c r="N129">
        <v>26.6</v>
      </c>
      <c r="O129">
        <v>27.6</v>
      </c>
      <c r="P129">
        <v>27.9</v>
      </c>
    </row>
    <row r="130" spans="1:16" x14ac:dyDescent="0.25">
      <c r="A130" s="5" t="s">
        <v>135</v>
      </c>
      <c r="B130" s="6" t="s">
        <v>7</v>
      </c>
      <c r="C130">
        <v>29.3</v>
      </c>
      <c r="D130">
        <v>29.4</v>
      </c>
      <c r="E130">
        <v>28.7</v>
      </c>
      <c r="F130">
        <v>28.1</v>
      </c>
      <c r="G130">
        <v>29.1</v>
      </c>
      <c r="H130">
        <v>29.5</v>
      </c>
      <c r="I130">
        <v>27.5</v>
      </c>
      <c r="J130">
        <v>27.7</v>
      </c>
      <c r="K130">
        <v>26.4</v>
      </c>
      <c r="L130">
        <v>25.7</v>
      </c>
      <c r="M130">
        <v>28.1</v>
      </c>
      <c r="N130">
        <v>26.9</v>
      </c>
      <c r="O130">
        <v>27.6</v>
      </c>
      <c r="P130">
        <v>28.8</v>
      </c>
    </row>
    <row r="131" spans="1:16" x14ac:dyDescent="0.25">
      <c r="A131" s="8" t="s">
        <v>136</v>
      </c>
      <c r="B131" s="9" t="s">
        <v>7</v>
      </c>
      <c r="C131">
        <v>29.8</v>
      </c>
      <c r="D131">
        <v>30.5</v>
      </c>
      <c r="E131">
        <v>29.8</v>
      </c>
      <c r="F131">
        <v>29.4</v>
      </c>
      <c r="G131">
        <v>29.9</v>
      </c>
      <c r="H131">
        <v>30.5</v>
      </c>
      <c r="I131">
        <v>28.6</v>
      </c>
      <c r="J131">
        <v>28</v>
      </c>
      <c r="K131">
        <v>29.8</v>
      </c>
      <c r="L131">
        <v>26.4</v>
      </c>
      <c r="M131">
        <v>31.4</v>
      </c>
      <c r="N131">
        <v>29</v>
      </c>
      <c r="O131">
        <v>27.8</v>
      </c>
      <c r="P131">
        <v>30.4</v>
      </c>
    </row>
    <row r="132" spans="1:16" x14ac:dyDescent="0.25">
      <c r="A132" s="5" t="s">
        <v>137</v>
      </c>
      <c r="B132" s="6" t="s">
        <v>7</v>
      </c>
      <c r="C132">
        <v>29.2</v>
      </c>
      <c r="D132">
        <v>29.3</v>
      </c>
      <c r="E132">
        <v>28.6</v>
      </c>
      <c r="F132">
        <v>28</v>
      </c>
      <c r="G132">
        <v>29</v>
      </c>
      <c r="H132">
        <v>29.4</v>
      </c>
      <c r="I132">
        <v>27.4</v>
      </c>
      <c r="J132">
        <v>27.6</v>
      </c>
      <c r="K132">
        <v>26.4</v>
      </c>
      <c r="L132">
        <v>25.7</v>
      </c>
      <c r="M132">
        <v>28</v>
      </c>
      <c r="N132">
        <v>26.8</v>
      </c>
      <c r="O132">
        <v>27.5</v>
      </c>
      <c r="P132">
        <v>28.7</v>
      </c>
    </row>
    <row r="133" spans="1:16" x14ac:dyDescent="0.25">
      <c r="A133" s="8" t="s">
        <v>138</v>
      </c>
      <c r="B133" s="9" t="s">
        <v>7</v>
      </c>
      <c r="C133">
        <v>29</v>
      </c>
      <c r="D133">
        <v>29.6</v>
      </c>
      <c r="E133">
        <v>28.9</v>
      </c>
      <c r="F133">
        <v>28.6</v>
      </c>
      <c r="G133">
        <v>29.4</v>
      </c>
      <c r="H133">
        <v>29.7</v>
      </c>
      <c r="I133">
        <v>27.9</v>
      </c>
      <c r="J133">
        <v>27.1</v>
      </c>
      <c r="K133">
        <v>28.7</v>
      </c>
      <c r="L133">
        <v>26.3</v>
      </c>
      <c r="M133">
        <v>30.3</v>
      </c>
      <c r="N133">
        <v>28.8</v>
      </c>
      <c r="O133">
        <v>28.4</v>
      </c>
      <c r="P133">
        <v>29.4</v>
      </c>
    </row>
    <row r="134" spans="1:16" x14ac:dyDescent="0.25">
      <c r="A134" s="5" t="s">
        <v>139</v>
      </c>
      <c r="B134" s="6" t="s">
        <v>7</v>
      </c>
      <c r="C134">
        <v>29.3</v>
      </c>
      <c r="D134">
        <v>29.3</v>
      </c>
      <c r="E134">
        <v>29</v>
      </c>
      <c r="F134">
        <v>27.2</v>
      </c>
      <c r="G134">
        <v>28.8</v>
      </c>
      <c r="H134">
        <v>29.6</v>
      </c>
      <c r="I134">
        <v>27.4</v>
      </c>
      <c r="J134">
        <v>26.7</v>
      </c>
      <c r="K134">
        <v>25.6</v>
      </c>
      <c r="L134">
        <v>27.7</v>
      </c>
      <c r="M134">
        <v>29.1</v>
      </c>
      <c r="N134">
        <v>29.7</v>
      </c>
      <c r="O134">
        <v>27.1</v>
      </c>
      <c r="P134">
        <v>26.4</v>
      </c>
    </row>
    <row r="135" spans="1:16" x14ac:dyDescent="0.25">
      <c r="A135" s="8" t="s">
        <v>140</v>
      </c>
      <c r="B135" s="9" t="s">
        <v>7</v>
      </c>
      <c r="C135">
        <v>29.6</v>
      </c>
      <c r="D135">
        <v>29.7</v>
      </c>
      <c r="E135">
        <v>29.3</v>
      </c>
      <c r="F135">
        <v>28.1</v>
      </c>
      <c r="G135">
        <v>29.1</v>
      </c>
      <c r="H135">
        <v>30</v>
      </c>
      <c r="I135">
        <v>28</v>
      </c>
      <c r="J135">
        <v>26.9</v>
      </c>
      <c r="K135">
        <v>26.3</v>
      </c>
      <c r="L135">
        <v>26.5</v>
      </c>
      <c r="M135">
        <v>28.6</v>
      </c>
      <c r="N135">
        <v>29.7</v>
      </c>
      <c r="O135">
        <v>25.9</v>
      </c>
      <c r="P135">
        <v>25.5</v>
      </c>
    </row>
    <row r="136" spans="1:16" x14ac:dyDescent="0.25">
      <c r="A136" s="5" t="s">
        <v>141</v>
      </c>
      <c r="B136" s="6" t="s">
        <v>7</v>
      </c>
      <c r="C136">
        <v>31</v>
      </c>
      <c r="D136">
        <v>32</v>
      </c>
      <c r="E136">
        <v>30.8</v>
      </c>
      <c r="F136">
        <v>30</v>
      </c>
      <c r="G136">
        <v>31.5</v>
      </c>
      <c r="H136">
        <v>29.8</v>
      </c>
      <c r="I136">
        <v>28.8</v>
      </c>
      <c r="J136">
        <v>29.7</v>
      </c>
      <c r="K136">
        <v>26.1</v>
      </c>
      <c r="L136">
        <v>26.3</v>
      </c>
      <c r="M136">
        <v>28.3</v>
      </c>
      <c r="N136">
        <v>28.9</v>
      </c>
      <c r="O136">
        <v>28.5</v>
      </c>
      <c r="P136">
        <v>27.6</v>
      </c>
    </row>
    <row r="137" spans="1:16" x14ac:dyDescent="0.25">
      <c r="A137" s="8" t="s">
        <v>142</v>
      </c>
      <c r="B137" s="9" t="s">
        <v>7</v>
      </c>
      <c r="C137">
        <v>30.3</v>
      </c>
      <c r="D137">
        <v>30.3</v>
      </c>
      <c r="E137">
        <v>29.9</v>
      </c>
      <c r="F137">
        <v>28.6</v>
      </c>
      <c r="G137">
        <v>29.4</v>
      </c>
      <c r="H137">
        <v>30.1</v>
      </c>
      <c r="I137">
        <v>28.5</v>
      </c>
      <c r="J137">
        <v>27.5</v>
      </c>
      <c r="K137">
        <v>26.3</v>
      </c>
      <c r="L137">
        <v>28.1</v>
      </c>
      <c r="M137">
        <v>29.6</v>
      </c>
      <c r="N137">
        <v>29.9</v>
      </c>
      <c r="O137">
        <v>27.7</v>
      </c>
      <c r="P137">
        <v>27.2</v>
      </c>
    </row>
    <row r="138" spans="1:16" x14ac:dyDescent="0.25">
      <c r="A138" s="5" t="s">
        <v>143</v>
      </c>
      <c r="B138" s="6" t="s">
        <v>7</v>
      </c>
      <c r="C138">
        <v>30</v>
      </c>
      <c r="D138">
        <v>29.9</v>
      </c>
      <c r="E138">
        <v>28.9</v>
      </c>
      <c r="F138">
        <v>29.3</v>
      </c>
      <c r="G138">
        <v>29.7</v>
      </c>
      <c r="H138">
        <v>30.5</v>
      </c>
      <c r="I138">
        <v>28</v>
      </c>
      <c r="J138">
        <v>27.8</v>
      </c>
      <c r="K138">
        <v>25.1</v>
      </c>
      <c r="L138">
        <v>26.2</v>
      </c>
      <c r="M138">
        <v>28.3</v>
      </c>
      <c r="N138">
        <v>27</v>
      </c>
      <c r="O138">
        <v>27.9</v>
      </c>
      <c r="P138">
        <v>28.2</v>
      </c>
    </row>
    <row r="139" spans="1:16" x14ac:dyDescent="0.25">
      <c r="A139" s="8" t="s">
        <v>144</v>
      </c>
      <c r="B139" s="9" t="s">
        <v>7</v>
      </c>
      <c r="C139">
        <v>28.6</v>
      </c>
      <c r="D139">
        <v>28.3</v>
      </c>
      <c r="E139">
        <v>27.5</v>
      </c>
      <c r="F139">
        <v>27.3</v>
      </c>
      <c r="G139">
        <v>28.3</v>
      </c>
      <c r="H139">
        <v>28.2</v>
      </c>
      <c r="I139">
        <v>25.9</v>
      </c>
      <c r="J139">
        <v>26.5</v>
      </c>
      <c r="K139">
        <v>25.2</v>
      </c>
      <c r="L139">
        <v>24.8</v>
      </c>
      <c r="M139">
        <v>27.6</v>
      </c>
      <c r="N139">
        <v>25.7</v>
      </c>
      <c r="O139">
        <v>26.8</v>
      </c>
      <c r="P139">
        <v>27.6</v>
      </c>
    </row>
    <row r="140" spans="1:16" x14ac:dyDescent="0.25">
      <c r="A140" s="5" t="s">
        <v>145</v>
      </c>
      <c r="B140" s="6" t="s">
        <v>7</v>
      </c>
      <c r="C140">
        <v>30.3</v>
      </c>
      <c r="D140">
        <v>30.5</v>
      </c>
      <c r="E140">
        <v>29.3</v>
      </c>
      <c r="F140">
        <v>29.6</v>
      </c>
      <c r="G140">
        <v>30.6</v>
      </c>
      <c r="H140">
        <v>30.9</v>
      </c>
      <c r="I140">
        <v>28.4</v>
      </c>
      <c r="J140">
        <v>28</v>
      </c>
      <c r="K140">
        <v>27.2</v>
      </c>
      <c r="L140">
        <v>26.1</v>
      </c>
      <c r="M140">
        <v>28.8</v>
      </c>
      <c r="N140">
        <v>27.3</v>
      </c>
      <c r="O140">
        <v>29.4</v>
      </c>
      <c r="P140">
        <v>28.9</v>
      </c>
    </row>
    <row r="141" spans="1:16" x14ac:dyDescent="0.25">
      <c r="A141" s="8" t="s">
        <v>146</v>
      </c>
      <c r="B141" s="9" t="s">
        <v>7</v>
      </c>
      <c r="C141">
        <v>30.4</v>
      </c>
      <c r="D141">
        <v>30.9</v>
      </c>
      <c r="E141">
        <v>30</v>
      </c>
      <c r="F141">
        <v>28.9</v>
      </c>
      <c r="G141">
        <v>30.4</v>
      </c>
      <c r="H141">
        <v>29.7</v>
      </c>
      <c r="I141">
        <v>28.8</v>
      </c>
      <c r="J141">
        <v>28.7</v>
      </c>
      <c r="K141">
        <v>23.4</v>
      </c>
      <c r="L141">
        <v>27.5</v>
      </c>
      <c r="M141">
        <v>28.8</v>
      </c>
      <c r="N141">
        <v>29.4</v>
      </c>
      <c r="O141">
        <v>28</v>
      </c>
      <c r="P141">
        <v>27.3</v>
      </c>
    </row>
    <row r="142" spans="1:16" x14ac:dyDescent="0.25">
      <c r="A142" s="5" t="s">
        <v>147</v>
      </c>
      <c r="B142" s="6" t="s">
        <v>7</v>
      </c>
      <c r="C142">
        <v>30.1</v>
      </c>
      <c r="D142">
        <v>30</v>
      </c>
      <c r="E142">
        <v>28.9</v>
      </c>
      <c r="F142">
        <v>29.3</v>
      </c>
      <c r="G142">
        <v>30</v>
      </c>
      <c r="H142">
        <v>30.6</v>
      </c>
      <c r="I142">
        <v>28.1</v>
      </c>
      <c r="J142">
        <v>27.9</v>
      </c>
      <c r="K142">
        <v>26.4</v>
      </c>
      <c r="L142">
        <v>26.5</v>
      </c>
      <c r="M142">
        <v>28.4</v>
      </c>
      <c r="N142">
        <v>26.7</v>
      </c>
      <c r="O142">
        <v>27.9</v>
      </c>
      <c r="P142">
        <v>28.3</v>
      </c>
    </row>
    <row r="143" spans="1:16" x14ac:dyDescent="0.25">
      <c r="A143" s="8" t="s">
        <v>148</v>
      </c>
      <c r="B143" s="9" t="s">
        <v>7</v>
      </c>
      <c r="C143">
        <v>29.1</v>
      </c>
      <c r="D143">
        <v>29.2</v>
      </c>
      <c r="E143">
        <v>28.5</v>
      </c>
      <c r="F143">
        <v>28</v>
      </c>
      <c r="G143">
        <v>29</v>
      </c>
      <c r="H143">
        <v>29.3</v>
      </c>
      <c r="I143">
        <v>27.3</v>
      </c>
      <c r="J143">
        <v>27.6</v>
      </c>
      <c r="K143">
        <v>26.3</v>
      </c>
      <c r="L143">
        <v>25.6</v>
      </c>
      <c r="M143">
        <v>27.9</v>
      </c>
      <c r="N143">
        <v>26.7</v>
      </c>
      <c r="O143">
        <v>27.4</v>
      </c>
      <c r="P143">
        <v>28.6</v>
      </c>
    </row>
    <row r="144" spans="1:16" x14ac:dyDescent="0.25">
      <c r="A144" s="5" t="s">
        <v>149</v>
      </c>
      <c r="B144" s="6" t="s">
        <v>7</v>
      </c>
      <c r="C144">
        <v>29</v>
      </c>
      <c r="D144">
        <v>30.1</v>
      </c>
      <c r="E144">
        <v>29.3</v>
      </c>
      <c r="F144">
        <v>29.2</v>
      </c>
      <c r="G144">
        <v>29.8</v>
      </c>
      <c r="H144">
        <v>30.1</v>
      </c>
      <c r="I144">
        <v>28</v>
      </c>
      <c r="J144">
        <v>28.3</v>
      </c>
      <c r="K144">
        <v>28</v>
      </c>
      <c r="L144">
        <v>26.5</v>
      </c>
      <c r="M144">
        <v>29.8</v>
      </c>
      <c r="N144">
        <v>27.8</v>
      </c>
      <c r="O144">
        <v>29.1</v>
      </c>
      <c r="P144">
        <v>29.3</v>
      </c>
    </row>
    <row r="145" spans="1:16" x14ac:dyDescent="0.25">
      <c r="A145" s="8" t="s">
        <v>150</v>
      </c>
      <c r="B145" s="9" t="s">
        <v>7</v>
      </c>
      <c r="C145">
        <v>28.8</v>
      </c>
      <c r="D145">
        <v>29.1</v>
      </c>
      <c r="E145">
        <v>28.2</v>
      </c>
      <c r="F145">
        <v>28.2</v>
      </c>
      <c r="G145">
        <v>28.1</v>
      </c>
      <c r="H145">
        <v>28.6</v>
      </c>
      <c r="I145">
        <v>26.8</v>
      </c>
      <c r="J145">
        <v>27.1</v>
      </c>
      <c r="K145">
        <v>25.8</v>
      </c>
      <c r="L145">
        <v>25.8</v>
      </c>
      <c r="M145">
        <v>27.8</v>
      </c>
      <c r="N145">
        <v>27.2</v>
      </c>
      <c r="O145">
        <v>27</v>
      </c>
      <c r="P145">
        <v>27.7</v>
      </c>
    </row>
    <row r="146" spans="1:16" x14ac:dyDescent="0.25">
      <c r="A146" s="5" t="s">
        <v>151</v>
      </c>
      <c r="B146" s="6" t="s">
        <v>7</v>
      </c>
      <c r="C146">
        <v>30.4</v>
      </c>
      <c r="D146">
        <v>30.3</v>
      </c>
      <c r="E146">
        <v>29.2</v>
      </c>
      <c r="F146">
        <v>28.9</v>
      </c>
      <c r="G146">
        <v>30.1</v>
      </c>
      <c r="H146">
        <v>30.2</v>
      </c>
      <c r="I146">
        <v>28.6</v>
      </c>
      <c r="J146">
        <v>27.9</v>
      </c>
      <c r="K146">
        <v>28.4</v>
      </c>
      <c r="L146">
        <v>25.9</v>
      </c>
      <c r="M146">
        <v>30</v>
      </c>
      <c r="N146">
        <v>29.1</v>
      </c>
      <c r="O146">
        <v>28.2</v>
      </c>
      <c r="P146">
        <v>29.1</v>
      </c>
    </row>
    <row r="147" spans="1:16" x14ac:dyDescent="0.25">
      <c r="A147" s="8" t="s">
        <v>152</v>
      </c>
      <c r="B147" s="9" t="s">
        <v>7</v>
      </c>
      <c r="C147">
        <v>28.4</v>
      </c>
      <c r="D147">
        <v>28.7</v>
      </c>
      <c r="E147">
        <v>27.4</v>
      </c>
      <c r="F147">
        <v>26.9</v>
      </c>
      <c r="G147">
        <v>28.3</v>
      </c>
      <c r="H147">
        <v>28.5</v>
      </c>
      <c r="I147">
        <v>26.3</v>
      </c>
      <c r="J147">
        <v>26.8</v>
      </c>
      <c r="K147">
        <v>27.5</v>
      </c>
      <c r="L147">
        <v>23.5</v>
      </c>
      <c r="M147">
        <v>29.1</v>
      </c>
      <c r="N147">
        <v>28.1</v>
      </c>
      <c r="O147">
        <v>27.3</v>
      </c>
      <c r="P147">
        <v>28.2</v>
      </c>
    </row>
    <row r="148" spans="1:16" x14ac:dyDescent="0.25">
      <c r="A148" s="5" t="s">
        <v>153</v>
      </c>
      <c r="B148" s="6" t="s">
        <v>7</v>
      </c>
      <c r="C148">
        <v>29.8</v>
      </c>
      <c r="D148">
        <v>30.2</v>
      </c>
      <c r="E148">
        <v>29.7</v>
      </c>
      <c r="F148">
        <v>28.7</v>
      </c>
      <c r="G148">
        <v>29.8</v>
      </c>
      <c r="H148">
        <v>29.3</v>
      </c>
      <c r="I148">
        <v>28.3</v>
      </c>
      <c r="J148">
        <v>28.3</v>
      </c>
      <c r="K148">
        <v>23.4</v>
      </c>
      <c r="L148">
        <v>26.7</v>
      </c>
      <c r="M148">
        <v>28.3</v>
      </c>
      <c r="N148">
        <v>28.5</v>
      </c>
      <c r="O148">
        <v>27.3</v>
      </c>
      <c r="P148">
        <v>26.4</v>
      </c>
    </row>
    <row r="149" spans="1:16" x14ac:dyDescent="0.25">
      <c r="A149" s="8" t="s">
        <v>154</v>
      </c>
      <c r="B149" s="9" t="s">
        <v>7</v>
      </c>
      <c r="C149">
        <v>29.8</v>
      </c>
      <c r="D149">
        <v>30.1</v>
      </c>
      <c r="E149">
        <v>29.4</v>
      </c>
      <c r="F149">
        <v>28.5</v>
      </c>
      <c r="G149">
        <v>29.7</v>
      </c>
      <c r="H149">
        <v>29.3</v>
      </c>
      <c r="I149">
        <v>28.4</v>
      </c>
      <c r="J149">
        <v>28.2</v>
      </c>
      <c r="K149">
        <v>23</v>
      </c>
      <c r="L149">
        <v>26.6</v>
      </c>
      <c r="M149">
        <v>27.9</v>
      </c>
      <c r="N149">
        <v>28.7</v>
      </c>
      <c r="O149">
        <v>27.3</v>
      </c>
      <c r="P149">
        <v>26.8</v>
      </c>
    </row>
    <row r="150" spans="1:16" x14ac:dyDescent="0.25">
      <c r="A150" s="5" t="s">
        <v>155</v>
      </c>
      <c r="B150" s="6" t="s">
        <v>7</v>
      </c>
      <c r="C150">
        <v>34</v>
      </c>
      <c r="D150">
        <v>34.700000000000003</v>
      </c>
      <c r="E150">
        <v>34</v>
      </c>
      <c r="F150">
        <v>32.799999999999997</v>
      </c>
      <c r="G150">
        <v>33.6</v>
      </c>
      <c r="H150">
        <v>32.700000000000003</v>
      </c>
      <c r="I150">
        <v>31.5</v>
      </c>
      <c r="J150">
        <v>34</v>
      </c>
      <c r="K150">
        <v>29</v>
      </c>
      <c r="L150">
        <v>30.7</v>
      </c>
      <c r="M150">
        <v>34.9</v>
      </c>
      <c r="N150">
        <v>34.700000000000003</v>
      </c>
      <c r="O150">
        <v>35.4</v>
      </c>
      <c r="P150">
        <v>34.200000000000003</v>
      </c>
    </row>
    <row r="151" spans="1:16" x14ac:dyDescent="0.25">
      <c r="A151" s="8" t="s">
        <v>156</v>
      </c>
      <c r="B151" s="9" t="s">
        <v>7</v>
      </c>
      <c r="C151">
        <v>28.7</v>
      </c>
      <c r="D151">
        <v>28.6</v>
      </c>
      <c r="E151">
        <v>27.8</v>
      </c>
      <c r="F151">
        <v>27.1</v>
      </c>
      <c r="G151">
        <v>28.2</v>
      </c>
      <c r="H151">
        <v>28</v>
      </c>
      <c r="I151">
        <v>26.2</v>
      </c>
      <c r="J151">
        <v>26.4</v>
      </c>
      <c r="K151">
        <v>23.5</v>
      </c>
      <c r="L151">
        <v>23.1</v>
      </c>
      <c r="M151">
        <v>26.1</v>
      </c>
      <c r="N151">
        <v>26.8</v>
      </c>
      <c r="O151">
        <v>25.6</v>
      </c>
      <c r="P151">
        <v>24.9</v>
      </c>
    </row>
    <row r="152" spans="1:16" x14ac:dyDescent="0.25">
      <c r="A152" s="5" t="s">
        <v>157</v>
      </c>
      <c r="B152" s="6" t="s">
        <v>7</v>
      </c>
      <c r="C152">
        <v>27.3</v>
      </c>
      <c r="D152">
        <v>27.7</v>
      </c>
      <c r="E152">
        <v>27</v>
      </c>
      <c r="F152">
        <v>25.8</v>
      </c>
      <c r="G152">
        <v>27</v>
      </c>
      <c r="H152">
        <v>27.4</v>
      </c>
      <c r="I152">
        <v>26.1</v>
      </c>
      <c r="J152">
        <v>24.9</v>
      </c>
      <c r="K152">
        <v>20.9</v>
      </c>
      <c r="L152">
        <v>23.3</v>
      </c>
      <c r="M152">
        <v>25.2</v>
      </c>
      <c r="N152">
        <v>26.7</v>
      </c>
      <c r="O152">
        <v>25.1</v>
      </c>
      <c r="P152">
        <v>23.7</v>
      </c>
    </row>
    <row r="153" spans="1:16" x14ac:dyDescent="0.25">
      <c r="A153" s="8" t="s">
        <v>158</v>
      </c>
      <c r="B153" s="9" t="s">
        <v>7</v>
      </c>
      <c r="C153">
        <v>29.6</v>
      </c>
      <c r="D153">
        <v>29.5</v>
      </c>
      <c r="E153">
        <v>28.4</v>
      </c>
      <c r="F153">
        <v>27.6</v>
      </c>
      <c r="G153">
        <v>28.6</v>
      </c>
      <c r="H153">
        <v>29.1</v>
      </c>
      <c r="I153">
        <v>27.9</v>
      </c>
      <c r="J153">
        <v>26.8</v>
      </c>
      <c r="K153">
        <v>27.7</v>
      </c>
      <c r="L153">
        <v>24.8</v>
      </c>
      <c r="M153">
        <v>28.6</v>
      </c>
      <c r="N153">
        <v>28.5</v>
      </c>
      <c r="O153">
        <v>27.8</v>
      </c>
      <c r="P153">
        <v>28.8</v>
      </c>
    </row>
    <row r="154" spans="1:16" x14ac:dyDescent="0.25">
      <c r="A154" s="5" t="s">
        <v>159</v>
      </c>
      <c r="B154" s="6" t="s">
        <v>7</v>
      </c>
      <c r="C154">
        <v>29</v>
      </c>
      <c r="D154">
        <v>28.9</v>
      </c>
      <c r="E154">
        <v>28.7</v>
      </c>
      <c r="F154">
        <v>26.9</v>
      </c>
      <c r="G154">
        <v>28.2</v>
      </c>
      <c r="H154">
        <v>29.1</v>
      </c>
      <c r="I154">
        <v>27.1</v>
      </c>
      <c r="J154">
        <v>26</v>
      </c>
      <c r="K154">
        <v>27.1</v>
      </c>
      <c r="L154">
        <v>25.4</v>
      </c>
      <c r="M154">
        <v>28.7</v>
      </c>
      <c r="N154">
        <v>30</v>
      </c>
      <c r="O154">
        <v>26.1</v>
      </c>
      <c r="P154">
        <v>25.6</v>
      </c>
    </row>
    <row r="155" spans="1:16" x14ac:dyDescent="0.25">
      <c r="A155" s="8" t="s">
        <v>160</v>
      </c>
      <c r="B155" s="9" t="s">
        <v>7</v>
      </c>
      <c r="C155">
        <v>29.8</v>
      </c>
      <c r="D155">
        <v>30.2</v>
      </c>
      <c r="E155">
        <v>29.5</v>
      </c>
      <c r="F155">
        <v>28.6</v>
      </c>
      <c r="G155">
        <v>29.8</v>
      </c>
      <c r="H155">
        <v>30.8</v>
      </c>
      <c r="I155">
        <v>28.8</v>
      </c>
      <c r="J155">
        <v>27.4</v>
      </c>
      <c r="K155">
        <v>24.5</v>
      </c>
      <c r="L155">
        <v>26.8</v>
      </c>
      <c r="M155">
        <v>27.5</v>
      </c>
      <c r="N155">
        <v>28.4</v>
      </c>
      <c r="O155">
        <v>26.3</v>
      </c>
      <c r="P155">
        <v>26.6</v>
      </c>
    </row>
    <row r="156" spans="1:16" x14ac:dyDescent="0.25">
      <c r="A156" s="5" t="s">
        <v>161</v>
      </c>
      <c r="B156" s="6" t="s">
        <v>7</v>
      </c>
      <c r="C156">
        <v>29.1</v>
      </c>
      <c r="D156">
        <v>29</v>
      </c>
      <c r="E156">
        <v>28.4</v>
      </c>
      <c r="F156">
        <v>27.3</v>
      </c>
      <c r="G156">
        <v>28.3</v>
      </c>
      <c r="H156">
        <v>29</v>
      </c>
      <c r="I156">
        <v>27.3</v>
      </c>
      <c r="J156">
        <v>25.8</v>
      </c>
      <c r="K156">
        <v>27.1</v>
      </c>
      <c r="L156">
        <v>25.4</v>
      </c>
      <c r="M156">
        <v>28.6</v>
      </c>
      <c r="N156">
        <v>29.3</v>
      </c>
      <c r="O156">
        <v>27.3</v>
      </c>
      <c r="P156">
        <v>27.1</v>
      </c>
    </row>
    <row r="157" spans="1:16" x14ac:dyDescent="0.25">
      <c r="A157" s="8" t="s">
        <v>162</v>
      </c>
      <c r="B157" s="9" t="s">
        <v>7</v>
      </c>
      <c r="C157">
        <v>29.9</v>
      </c>
      <c r="D157">
        <v>30.2</v>
      </c>
      <c r="E157">
        <v>30</v>
      </c>
      <c r="F157">
        <v>28.6</v>
      </c>
      <c r="G157">
        <v>29.6</v>
      </c>
      <c r="H157">
        <v>30.3</v>
      </c>
      <c r="I157">
        <v>28.7</v>
      </c>
      <c r="J157">
        <v>27.3</v>
      </c>
      <c r="K157">
        <v>24.8</v>
      </c>
      <c r="L157">
        <v>23.9</v>
      </c>
      <c r="M157">
        <v>27.8</v>
      </c>
      <c r="N157">
        <v>27.9</v>
      </c>
      <c r="O157">
        <v>24.8</v>
      </c>
      <c r="P157">
        <v>25.8</v>
      </c>
    </row>
    <row r="158" spans="1:16" x14ac:dyDescent="0.25">
      <c r="A158" s="5" t="s">
        <v>163</v>
      </c>
      <c r="B158" s="6" t="s">
        <v>7</v>
      </c>
      <c r="C158">
        <v>30.7</v>
      </c>
      <c r="D158">
        <v>31.1</v>
      </c>
      <c r="E158">
        <v>30.9</v>
      </c>
      <c r="F158">
        <v>29.8</v>
      </c>
      <c r="G158">
        <v>30.8</v>
      </c>
      <c r="H158">
        <v>31.3</v>
      </c>
      <c r="I158">
        <v>29.5</v>
      </c>
      <c r="J158">
        <v>28.9</v>
      </c>
      <c r="K158">
        <v>24.9</v>
      </c>
      <c r="L158">
        <v>24</v>
      </c>
      <c r="M158">
        <v>29.5</v>
      </c>
      <c r="N158">
        <v>29.9</v>
      </c>
      <c r="O158">
        <v>27.8</v>
      </c>
      <c r="P158">
        <v>27.9</v>
      </c>
    </row>
    <row r="159" spans="1:16" x14ac:dyDescent="0.25">
      <c r="A159" s="8" t="s">
        <v>164</v>
      </c>
      <c r="B159" s="9" t="s">
        <v>7</v>
      </c>
      <c r="C159">
        <v>27.3</v>
      </c>
      <c r="D159">
        <v>27.2</v>
      </c>
      <c r="E159">
        <v>26.8</v>
      </c>
      <c r="F159">
        <v>25.7</v>
      </c>
      <c r="G159">
        <v>26.7</v>
      </c>
      <c r="H159">
        <v>27.5</v>
      </c>
      <c r="I159">
        <v>26</v>
      </c>
      <c r="J159">
        <v>24.4</v>
      </c>
      <c r="K159">
        <v>21.4</v>
      </c>
      <c r="L159">
        <v>24</v>
      </c>
      <c r="M159">
        <v>25.9</v>
      </c>
      <c r="N159">
        <v>26.7</v>
      </c>
      <c r="O159">
        <v>24.9</v>
      </c>
      <c r="P159">
        <v>23.3</v>
      </c>
    </row>
    <row r="160" spans="1:16" x14ac:dyDescent="0.25">
      <c r="A160" s="5" t="s">
        <v>165</v>
      </c>
      <c r="B160" s="6" t="s">
        <v>7</v>
      </c>
      <c r="C160">
        <v>29.4</v>
      </c>
      <c r="D160">
        <v>29.9</v>
      </c>
      <c r="E160">
        <v>29.1</v>
      </c>
      <c r="F160">
        <v>28.7</v>
      </c>
      <c r="G160">
        <v>29.4</v>
      </c>
      <c r="H160">
        <v>30.2</v>
      </c>
      <c r="I160">
        <v>28.1</v>
      </c>
      <c r="J160">
        <v>27.4</v>
      </c>
      <c r="K160">
        <v>28.2</v>
      </c>
      <c r="L160">
        <v>26</v>
      </c>
      <c r="M160">
        <v>29.1</v>
      </c>
      <c r="N160">
        <v>27.6</v>
      </c>
      <c r="O160">
        <v>27.4</v>
      </c>
      <c r="P160">
        <v>28.8</v>
      </c>
    </row>
    <row r="161" spans="1:16" x14ac:dyDescent="0.25">
      <c r="A161" s="8" t="s">
        <v>166</v>
      </c>
      <c r="B161" s="9" t="s">
        <v>7</v>
      </c>
      <c r="C161">
        <v>29.5</v>
      </c>
      <c r="D161">
        <v>29.8</v>
      </c>
      <c r="E161">
        <v>28.8</v>
      </c>
      <c r="F161">
        <v>28.8</v>
      </c>
      <c r="G161">
        <v>29.4</v>
      </c>
      <c r="H161">
        <v>29.8</v>
      </c>
      <c r="I161">
        <v>27.9</v>
      </c>
      <c r="J161">
        <v>28.3</v>
      </c>
      <c r="K161">
        <v>28.2</v>
      </c>
      <c r="L161">
        <v>26.5</v>
      </c>
      <c r="M161">
        <v>29.6</v>
      </c>
      <c r="N161">
        <v>28.5</v>
      </c>
      <c r="O161">
        <v>27.6</v>
      </c>
      <c r="P161">
        <v>29.2</v>
      </c>
    </row>
    <row r="162" spans="1:16" x14ac:dyDescent="0.25">
      <c r="A162" s="5" t="s">
        <v>167</v>
      </c>
      <c r="B162" s="6" t="s">
        <v>7</v>
      </c>
      <c r="C162">
        <v>29.5</v>
      </c>
      <c r="D162">
        <v>30</v>
      </c>
      <c r="E162">
        <v>29.3</v>
      </c>
      <c r="F162">
        <v>28.6</v>
      </c>
      <c r="G162">
        <v>29.5</v>
      </c>
      <c r="H162">
        <v>29.9</v>
      </c>
      <c r="I162">
        <v>27.9</v>
      </c>
      <c r="J162">
        <v>28.5</v>
      </c>
      <c r="K162">
        <v>30.6</v>
      </c>
      <c r="L162">
        <v>26.8</v>
      </c>
      <c r="M162">
        <v>31.4</v>
      </c>
      <c r="N162">
        <v>29.9</v>
      </c>
      <c r="O162">
        <v>30.1</v>
      </c>
      <c r="P162">
        <v>30.7</v>
      </c>
    </row>
    <row r="163" spans="1:16" x14ac:dyDescent="0.25">
      <c r="A163" s="8" t="s">
        <v>168</v>
      </c>
      <c r="B163" s="9" t="s">
        <v>7</v>
      </c>
      <c r="C163">
        <v>30</v>
      </c>
      <c r="D163">
        <v>30.1</v>
      </c>
      <c r="E163">
        <v>28.6</v>
      </c>
      <c r="F163">
        <v>28.1</v>
      </c>
      <c r="G163">
        <v>29.3</v>
      </c>
      <c r="H163">
        <v>29.9</v>
      </c>
      <c r="I163">
        <v>27.8</v>
      </c>
      <c r="J163">
        <v>27.4</v>
      </c>
      <c r="K163">
        <v>28.5</v>
      </c>
      <c r="L163">
        <v>26.4</v>
      </c>
      <c r="M163">
        <v>29.8</v>
      </c>
      <c r="N163">
        <v>28.8</v>
      </c>
      <c r="O163">
        <v>28.2</v>
      </c>
      <c r="P163">
        <v>29</v>
      </c>
    </row>
    <row r="164" spans="1:16" x14ac:dyDescent="0.25">
      <c r="A164" s="5" t="s">
        <v>169</v>
      </c>
      <c r="B164" s="6" t="s">
        <v>7</v>
      </c>
      <c r="C164">
        <v>30.3</v>
      </c>
      <c r="D164">
        <v>30.4</v>
      </c>
      <c r="E164">
        <v>29</v>
      </c>
      <c r="F164">
        <v>28.4</v>
      </c>
      <c r="G164">
        <v>29.9</v>
      </c>
      <c r="H164">
        <v>30.3</v>
      </c>
      <c r="I164">
        <v>27.8</v>
      </c>
      <c r="J164">
        <v>27.2</v>
      </c>
      <c r="K164">
        <v>29</v>
      </c>
      <c r="L164">
        <v>26.3</v>
      </c>
      <c r="M164">
        <v>29.4</v>
      </c>
      <c r="N164">
        <v>29.8</v>
      </c>
      <c r="O164">
        <v>26.9</v>
      </c>
      <c r="P164">
        <v>30.2</v>
      </c>
    </row>
    <row r="165" spans="1:16" x14ac:dyDescent="0.25">
      <c r="A165" s="8" t="s">
        <v>170</v>
      </c>
      <c r="B165" s="9" t="s">
        <v>7</v>
      </c>
      <c r="C165">
        <v>29.3</v>
      </c>
      <c r="D165">
        <v>29.2</v>
      </c>
      <c r="E165">
        <v>28.3</v>
      </c>
      <c r="F165">
        <v>27.3</v>
      </c>
      <c r="G165">
        <v>28.7</v>
      </c>
      <c r="H165">
        <v>28.8</v>
      </c>
      <c r="I165">
        <v>27</v>
      </c>
      <c r="J165">
        <v>26.3</v>
      </c>
      <c r="K165">
        <v>27.2</v>
      </c>
      <c r="L165">
        <v>24.2</v>
      </c>
      <c r="M165">
        <v>27.6</v>
      </c>
      <c r="N165">
        <v>28.8</v>
      </c>
      <c r="O165">
        <v>26.7</v>
      </c>
      <c r="P165">
        <v>26.8</v>
      </c>
    </row>
    <row r="166" spans="1:16" x14ac:dyDescent="0.25">
      <c r="A166" s="5" t="s">
        <v>171</v>
      </c>
      <c r="B166" s="6" t="s">
        <v>7</v>
      </c>
      <c r="C166">
        <v>29.8</v>
      </c>
      <c r="D166">
        <v>29.9</v>
      </c>
      <c r="E166">
        <v>29.3</v>
      </c>
      <c r="F166">
        <v>28</v>
      </c>
      <c r="G166">
        <v>29.1</v>
      </c>
      <c r="H166">
        <v>30.1</v>
      </c>
      <c r="I166">
        <v>28.1</v>
      </c>
      <c r="J166">
        <v>26.9</v>
      </c>
      <c r="K166">
        <v>23.1</v>
      </c>
      <c r="L166">
        <v>26.2</v>
      </c>
      <c r="M166">
        <v>29.3</v>
      </c>
      <c r="N166">
        <v>29.1</v>
      </c>
      <c r="O166">
        <v>27.7</v>
      </c>
      <c r="P166">
        <v>25.7</v>
      </c>
    </row>
    <row r="167" spans="1:16" x14ac:dyDescent="0.25">
      <c r="A167" s="8" t="s">
        <v>172</v>
      </c>
      <c r="B167" s="9" t="s">
        <v>7</v>
      </c>
      <c r="C167">
        <v>28.8</v>
      </c>
      <c r="D167">
        <v>29.3</v>
      </c>
      <c r="E167">
        <v>28.7</v>
      </c>
      <c r="F167">
        <v>28.1</v>
      </c>
      <c r="G167">
        <v>28.7</v>
      </c>
      <c r="H167">
        <v>28.9</v>
      </c>
      <c r="I167">
        <v>27.3</v>
      </c>
      <c r="J167">
        <v>27.3</v>
      </c>
      <c r="K167">
        <v>26.4</v>
      </c>
      <c r="L167">
        <v>26</v>
      </c>
      <c r="M167">
        <v>28.8</v>
      </c>
      <c r="N167">
        <v>27.8</v>
      </c>
      <c r="O167">
        <v>27.6</v>
      </c>
      <c r="P167">
        <v>27.8</v>
      </c>
    </row>
    <row r="168" spans="1:16" x14ac:dyDescent="0.25">
      <c r="A168" s="5" t="s">
        <v>173</v>
      </c>
      <c r="B168" s="6" t="s">
        <v>7</v>
      </c>
      <c r="C168">
        <v>28.4</v>
      </c>
      <c r="D168">
        <v>28.6</v>
      </c>
      <c r="E168">
        <v>27.9</v>
      </c>
      <c r="F168">
        <v>27.1</v>
      </c>
      <c r="G168">
        <v>28.2</v>
      </c>
      <c r="H168">
        <v>27.8</v>
      </c>
      <c r="I168">
        <v>26.9</v>
      </c>
      <c r="J168">
        <v>26.8</v>
      </c>
      <c r="K168">
        <v>21.7</v>
      </c>
      <c r="L168">
        <v>25.8</v>
      </c>
      <c r="M168">
        <v>27.1</v>
      </c>
      <c r="N168">
        <v>27.7</v>
      </c>
      <c r="O168">
        <v>26.3</v>
      </c>
      <c r="P168">
        <v>25.6</v>
      </c>
    </row>
    <row r="169" spans="1:16" x14ac:dyDescent="0.25">
      <c r="A169" s="8" t="s">
        <v>91</v>
      </c>
      <c r="B169" s="9" t="s">
        <v>7</v>
      </c>
      <c r="C169">
        <v>29.7</v>
      </c>
      <c r="D169">
        <v>30.1</v>
      </c>
      <c r="E169">
        <v>28.5</v>
      </c>
      <c r="F169">
        <v>28.4</v>
      </c>
      <c r="G169">
        <v>29.3</v>
      </c>
      <c r="H169">
        <v>29.2</v>
      </c>
      <c r="I169">
        <v>27.6</v>
      </c>
      <c r="J169">
        <v>27.2</v>
      </c>
      <c r="K169">
        <v>26.6</v>
      </c>
      <c r="L169">
        <v>23.6</v>
      </c>
      <c r="M169">
        <v>26.8</v>
      </c>
      <c r="N169">
        <v>27.4</v>
      </c>
      <c r="O169">
        <v>27.2</v>
      </c>
      <c r="P169">
        <v>25.8</v>
      </c>
    </row>
    <row r="170" spans="1:16" x14ac:dyDescent="0.25">
      <c r="A170" s="5" t="s">
        <v>174</v>
      </c>
      <c r="B170" s="6" t="s">
        <v>7</v>
      </c>
      <c r="C170">
        <v>30</v>
      </c>
      <c r="D170">
        <v>30</v>
      </c>
      <c r="E170">
        <v>28.7</v>
      </c>
      <c r="F170">
        <v>28.9</v>
      </c>
      <c r="G170">
        <v>29</v>
      </c>
      <c r="H170">
        <v>29.2</v>
      </c>
      <c r="I170">
        <v>27.4</v>
      </c>
      <c r="J170">
        <v>28.1</v>
      </c>
      <c r="K170">
        <v>27.7</v>
      </c>
      <c r="L170">
        <v>26.2</v>
      </c>
      <c r="M170">
        <v>29.9</v>
      </c>
      <c r="N170">
        <v>27.9</v>
      </c>
      <c r="O170">
        <v>28.7</v>
      </c>
      <c r="P170">
        <v>28.8</v>
      </c>
    </row>
    <row r="171" spans="1:16" x14ac:dyDescent="0.25">
      <c r="A171" s="8" t="s">
        <v>175</v>
      </c>
      <c r="B171" s="9" t="s">
        <v>7</v>
      </c>
      <c r="C171">
        <v>29.1</v>
      </c>
      <c r="D171">
        <v>29.7</v>
      </c>
      <c r="E171">
        <v>28.1</v>
      </c>
      <c r="F171">
        <v>28.4</v>
      </c>
      <c r="G171">
        <v>28.2</v>
      </c>
      <c r="H171">
        <v>28.9</v>
      </c>
      <c r="I171">
        <v>27.1</v>
      </c>
      <c r="J171">
        <v>27.3</v>
      </c>
      <c r="K171">
        <v>26.9</v>
      </c>
      <c r="L171">
        <v>24.6</v>
      </c>
      <c r="M171">
        <v>29.1</v>
      </c>
      <c r="N171">
        <v>28.6</v>
      </c>
      <c r="O171">
        <v>27.9</v>
      </c>
      <c r="P171">
        <v>28.3</v>
      </c>
    </row>
    <row r="172" spans="1:16" x14ac:dyDescent="0.25">
      <c r="A172" s="5" t="s">
        <v>176</v>
      </c>
      <c r="B172" s="6" t="s">
        <v>7</v>
      </c>
      <c r="C172">
        <v>32.799999999999997</v>
      </c>
      <c r="D172">
        <v>33.299999999999997</v>
      </c>
      <c r="E172">
        <v>32.5</v>
      </c>
      <c r="F172">
        <v>31.5</v>
      </c>
      <c r="G172">
        <v>32.6</v>
      </c>
      <c r="H172">
        <v>32.299999999999997</v>
      </c>
      <c r="I172">
        <v>30.7</v>
      </c>
      <c r="J172">
        <v>31.2</v>
      </c>
      <c r="K172">
        <v>28.8</v>
      </c>
      <c r="L172">
        <v>31.2</v>
      </c>
      <c r="M172">
        <v>33.1</v>
      </c>
      <c r="N172">
        <v>32.700000000000003</v>
      </c>
      <c r="O172">
        <v>33.1</v>
      </c>
      <c r="P172">
        <v>31.6</v>
      </c>
    </row>
    <row r="173" spans="1:16" x14ac:dyDescent="0.25">
      <c r="A173" s="8" t="s">
        <v>184</v>
      </c>
      <c r="B173" s="9" t="s">
        <v>178</v>
      </c>
      <c r="C173">
        <v>36.6</v>
      </c>
      <c r="D173">
        <v>37.5</v>
      </c>
      <c r="E173">
        <v>35.299999999999997</v>
      </c>
      <c r="F173">
        <v>34.200000000000003</v>
      </c>
      <c r="G173">
        <v>36.299999999999997</v>
      </c>
      <c r="H173">
        <v>37.799999999999997</v>
      </c>
      <c r="I173">
        <v>32.9</v>
      </c>
      <c r="J173">
        <v>36.700000000000003</v>
      </c>
      <c r="K173">
        <v>30.4</v>
      </c>
      <c r="L173">
        <v>33.799999999999997</v>
      </c>
      <c r="M173">
        <v>37.799999999999997</v>
      </c>
      <c r="N173">
        <v>36.799999999999997</v>
      </c>
      <c r="O173">
        <v>37.1</v>
      </c>
      <c r="P173">
        <v>32.4</v>
      </c>
    </row>
    <row r="174" spans="1:16" x14ac:dyDescent="0.25">
      <c r="A174" s="5" t="s">
        <v>203</v>
      </c>
      <c r="B174" s="6" t="s">
        <v>178</v>
      </c>
      <c r="C174">
        <v>36.799999999999997</v>
      </c>
      <c r="D174">
        <v>37.299999999999997</v>
      </c>
      <c r="E174">
        <v>36.200000000000003</v>
      </c>
      <c r="F174">
        <v>34.4</v>
      </c>
      <c r="G174">
        <v>35.299999999999997</v>
      </c>
      <c r="H174">
        <v>37.4</v>
      </c>
      <c r="I174">
        <v>33.299999999999997</v>
      </c>
      <c r="J174">
        <v>36.6</v>
      </c>
      <c r="K174">
        <v>30.9</v>
      </c>
      <c r="L174">
        <v>34.700000000000003</v>
      </c>
      <c r="M174">
        <v>38.1</v>
      </c>
      <c r="N174">
        <v>37.1</v>
      </c>
      <c r="O174">
        <v>37.1</v>
      </c>
      <c r="P174">
        <v>32.700000000000003</v>
      </c>
    </row>
    <row r="175" spans="1:16" x14ac:dyDescent="0.25">
      <c r="A175" s="8" t="s">
        <v>179</v>
      </c>
      <c r="B175" s="9" t="s">
        <v>178</v>
      </c>
      <c r="C175">
        <v>37.5</v>
      </c>
      <c r="D175">
        <v>38.299999999999997</v>
      </c>
      <c r="E175">
        <v>36.4</v>
      </c>
      <c r="F175">
        <v>35</v>
      </c>
      <c r="G175">
        <v>36.299999999999997</v>
      </c>
      <c r="H175">
        <v>38.5</v>
      </c>
      <c r="I175">
        <v>33.799999999999997</v>
      </c>
      <c r="J175">
        <v>38.799999999999997</v>
      </c>
      <c r="K175">
        <v>31.4</v>
      </c>
      <c r="L175">
        <v>37.5</v>
      </c>
      <c r="M175">
        <v>39.6</v>
      </c>
      <c r="N175">
        <v>38.1</v>
      </c>
      <c r="O175">
        <v>37.6</v>
      </c>
      <c r="P175">
        <v>31.8</v>
      </c>
    </row>
    <row r="176" spans="1:16" x14ac:dyDescent="0.25">
      <c r="A176" s="5" t="s">
        <v>101</v>
      </c>
      <c r="B176" s="6" t="s">
        <v>178</v>
      </c>
      <c r="C176">
        <v>34.4</v>
      </c>
      <c r="D176">
        <v>35.299999999999997</v>
      </c>
      <c r="E176">
        <v>35</v>
      </c>
      <c r="F176">
        <v>32.799999999999997</v>
      </c>
      <c r="G176">
        <v>34.4</v>
      </c>
      <c r="H176">
        <v>33.6</v>
      </c>
      <c r="I176">
        <v>32.299999999999997</v>
      </c>
      <c r="J176">
        <v>33.299999999999997</v>
      </c>
      <c r="K176">
        <v>28.2</v>
      </c>
      <c r="L176">
        <v>32.1</v>
      </c>
      <c r="M176">
        <v>33.9</v>
      </c>
      <c r="N176">
        <v>33.5</v>
      </c>
      <c r="O176">
        <v>33.4</v>
      </c>
      <c r="P176">
        <v>31.4</v>
      </c>
    </row>
    <row r="177" spans="1:16" x14ac:dyDescent="0.25">
      <c r="A177" s="11" t="s">
        <v>177</v>
      </c>
      <c r="B177" s="12" t="s">
        <v>178</v>
      </c>
      <c r="C177">
        <v>36.200000000000003</v>
      </c>
      <c r="D177">
        <v>36.799999999999997</v>
      </c>
      <c r="E177">
        <v>34.799999999999997</v>
      </c>
      <c r="F177">
        <v>34.9</v>
      </c>
      <c r="G177">
        <v>35.200000000000003</v>
      </c>
      <c r="H177">
        <v>37.6</v>
      </c>
      <c r="I177">
        <v>32.299999999999997</v>
      </c>
      <c r="J177">
        <v>37</v>
      </c>
      <c r="K177">
        <v>32.6</v>
      </c>
      <c r="L177">
        <v>38.6</v>
      </c>
      <c r="M177">
        <v>39.1</v>
      </c>
      <c r="N177">
        <v>37.4</v>
      </c>
      <c r="O177">
        <v>37.200000000000003</v>
      </c>
      <c r="P177">
        <v>31.1</v>
      </c>
    </row>
    <row r="178" spans="1:16" x14ac:dyDescent="0.25">
      <c r="A178" s="11" t="s">
        <v>218</v>
      </c>
      <c r="B178" s="12" t="s">
        <v>178</v>
      </c>
      <c r="C178">
        <v>37.4</v>
      </c>
      <c r="D178">
        <v>38.200000000000003</v>
      </c>
      <c r="E178">
        <v>36.299999999999997</v>
      </c>
      <c r="F178">
        <v>34.9</v>
      </c>
      <c r="G178">
        <v>36.200000000000003</v>
      </c>
      <c r="H178">
        <v>38.4</v>
      </c>
      <c r="I178">
        <v>33.700000000000003</v>
      </c>
      <c r="J178">
        <v>37.799999999999997</v>
      </c>
      <c r="K178">
        <v>29.6</v>
      </c>
      <c r="L178">
        <v>35.799999999999997</v>
      </c>
      <c r="M178">
        <v>38.700000000000003</v>
      </c>
      <c r="N178">
        <v>37.4</v>
      </c>
      <c r="O178">
        <v>37.4</v>
      </c>
      <c r="P178">
        <v>32</v>
      </c>
    </row>
    <row r="179" spans="1:16" x14ac:dyDescent="0.25">
      <c r="A179" s="8" t="s">
        <v>182</v>
      </c>
      <c r="B179" s="9" t="s">
        <v>178</v>
      </c>
      <c r="C179">
        <v>37.1</v>
      </c>
      <c r="D179">
        <v>37.5</v>
      </c>
      <c r="E179">
        <v>36.5</v>
      </c>
      <c r="F179">
        <v>35</v>
      </c>
      <c r="G179">
        <v>36.299999999999997</v>
      </c>
      <c r="H179">
        <v>38.299999999999997</v>
      </c>
      <c r="I179">
        <v>33.6</v>
      </c>
      <c r="J179">
        <v>38</v>
      </c>
      <c r="K179">
        <v>31.1</v>
      </c>
      <c r="L179">
        <v>36.5</v>
      </c>
      <c r="M179">
        <v>39.200000000000003</v>
      </c>
      <c r="N179">
        <v>37.9</v>
      </c>
      <c r="O179">
        <v>37.5</v>
      </c>
      <c r="P179">
        <v>32.299999999999997</v>
      </c>
    </row>
    <row r="180" spans="1:16" x14ac:dyDescent="0.25">
      <c r="A180" s="5" t="s">
        <v>180</v>
      </c>
      <c r="B180" s="6" t="s">
        <v>178</v>
      </c>
      <c r="C180">
        <v>33.4</v>
      </c>
      <c r="D180">
        <v>33.299999999999997</v>
      </c>
      <c r="E180">
        <v>31.2</v>
      </c>
      <c r="F180">
        <v>30</v>
      </c>
      <c r="G180">
        <v>31.3</v>
      </c>
      <c r="H180">
        <v>32.200000000000003</v>
      </c>
      <c r="I180">
        <v>29.7</v>
      </c>
      <c r="J180">
        <v>34.6</v>
      </c>
      <c r="K180">
        <v>28</v>
      </c>
      <c r="L180">
        <v>34.6</v>
      </c>
      <c r="M180">
        <v>35.6</v>
      </c>
      <c r="N180">
        <v>33.299999999999997</v>
      </c>
      <c r="O180">
        <v>34.200000000000003</v>
      </c>
      <c r="P180">
        <v>30.8</v>
      </c>
    </row>
    <row r="181" spans="1:16" x14ac:dyDescent="0.25">
      <c r="A181" s="8" t="s">
        <v>202</v>
      </c>
      <c r="B181" s="9" t="s">
        <v>178</v>
      </c>
      <c r="C181">
        <v>36.799999999999997</v>
      </c>
      <c r="D181">
        <v>38</v>
      </c>
      <c r="E181">
        <v>36</v>
      </c>
      <c r="F181">
        <v>34.200000000000003</v>
      </c>
      <c r="G181">
        <v>36.6</v>
      </c>
      <c r="H181">
        <v>37</v>
      </c>
      <c r="I181">
        <v>32.5</v>
      </c>
      <c r="J181">
        <v>38.799999999999997</v>
      </c>
      <c r="K181">
        <v>29.5</v>
      </c>
      <c r="L181">
        <v>35</v>
      </c>
      <c r="M181">
        <v>39.4</v>
      </c>
      <c r="N181">
        <v>38.9</v>
      </c>
      <c r="O181">
        <v>38.5</v>
      </c>
      <c r="P181">
        <v>33.9</v>
      </c>
    </row>
    <row r="182" spans="1:16" x14ac:dyDescent="0.25">
      <c r="A182" s="5" t="s">
        <v>186</v>
      </c>
      <c r="B182" s="6" t="s">
        <v>178</v>
      </c>
      <c r="C182">
        <v>36.1</v>
      </c>
      <c r="D182">
        <v>35.9</v>
      </c>
      <c r="E182">
        <v>35</v>
      </c>
      <c r="F182">
        <v>34.5</v>
      </c>
      <c r="G182">
        <v>34.6</v>
      </c>
      <c r="H182">
        <v>35.799999999999997</v>
      </c>
      <c r="I182">
        <v>32.299999999999997</v>
      </c>
      <c r="J182">
        <v>35.9</v>
      </c>
      <c r="K182">
        <v>32.6</v>
      </c>
      <c r="L182">
        <v>36.4</v>
      </c>
      <c r="M182">
        <v>38.200000000000003</v>
      </c>
      <c r="N182">
        <v>37.1</v>
      </c>
      <c r="O182">
        <v>36.9</v>
      </c>
      <c r="P182">
        <v>32.200000000000003</v>
      </c>
    </row>
    <row r="183" spans="1:16" x14ac:dyDescent="0.25">
      <c r="A183" s="8" t="s">
        <v>193</v>
      </c>
      <c r="B183" s="9" t="s">
        <v>178</v>
      </c>
      <c r="C183">
        <v>31.7</v>
      </c>
      <c r="D183">
        <v>31.9</v>
      </c>
      <c r="E183">
        <v>32.200000000000003</v>
      </c>
      <c r="F183">
        <v>31.6</v>
      </c>
      <c r="G183">
        <v>31.8</v>
      </c>
      <c r="H183">
        <v>33.1</v>
      </c>
      <c r="I183">
        <v>29.4</v>
      </c>
      <c r="J183">
        <v>30.3</v>
      </c>
      <c r="K183">
        <v>26.6</v>
      </c>
      <c r="L183">
        <v>31.9</v>
      </c>
      <c r="M183">
        <v>32.1</v>
      </c>
      <c r="N183">
        <v>32</v>
      </c>
      <c r="O183">
        <v>31.3</v>
      </c>
      <c r="P183">
        <v>26.7</v>
      </c>
    </row>
    <row r="184" spans="1:16" x14ac:dyDescent="0.25">
      <c r="A184" s="5" t="s">
        <v>194</v>
      </c>
      <c r="B184" s="6" t="s">
        <v>178</v>
      </c>
      <c r="C184">
        <v>36.5</v>
      </c>
      <c r="D184">
        <v>36.700000000000003</v>
      </c>
      <c r="E184">
        <v>35.5</v>
      </c>
      <c r="F184">
        <v>34.9</v>
      </c>
      <c r="G184">
        <v>35.700000000000003</v>
      </c>
      <c r="H184">
        <v>37.700000000000003</v>
      </c>
      <c r="I184">
        <v>32.700000000000003</v>
      </c>
      <c r="J184">
        <v>38.799999999999997</v>
      </c>
      <c r="K184">
        <v>33.1</v>
      </c>
      <c r="L184">
        <v>38.4</v>
      </c>
      <c r="M184">
        <v>40</v>
      </c>
      <c r="N184">
        <v>38.299999999999997</v>
      </c>
      <c r="O184">
        <v>37.799999999999997</v>
      </c>
      <c r="P184">
        <v>30.8</v>
      </c>
    </row>
    <row r="185" spans="1:16" x14ac:dyDescent="0.25">
      <c r="A185" s="8" t="s">
        <v>201</v>
      </c>
      <c r="B185" s="9" t="s">
        <v>178</v>
      </c>
      <c r="C185">
        <v>35.700000000000003</v>
      </c>
      <c r="D185">
        <v>35.200000000000003</v>
      </c>
      <c r="E185">
        <v>34.9</v>
      </c>
      <c r="F185">
        <v>34</v>
      </c>
      <c r="G185">
        <v>34.5</v>
      </c>
      <c r="H185">
        <v>35.1</v>
      </c>
      <c r="I185">
        <v>32.299999999999997</v>
      </c>
      <c r="J185">
        <v>37.4</v>
      </c>
      <c r="K185">
        <v>33.1</v>
      </c>
      <c r="L185">
        <v>34.1</v>
      </c>
      <c r="M185">
        <v>38</v>
      </c>
      <c r="N185">
        <v>38.200000000000003</v>
      </c>
      <c r="O185">
        <v>37.200000000000003</v>
      </c>
      <c r="P185">
        <v>32.799999999999997</v>
      </c>
    </row>
    <row r="186" spans="1:16" x14ac:dyDescent="0.25">
      <c r="A186" s="11" t="s">
        <v>204</v>
      </c>
      <c r="B186" s="12" t="s">
        <v>178</v>
      </c>
      <c r="C186">
        <v>36.6</v>
      </c>
      <c r="D186">
        <v>36.4</v>
      </c>
      <c r="E186">
        <v>35.1</v>
      </c>
      <c r="F186">
        <v>34.799999999999997</v>
      </c>
      <c r="G186">
        <v>35.200000000000003</v>
      </c>
      <c r="H186">
        <v>37</v>
      </c>
      <c r="I186">
        <v>32.299999999999997</v>
      </c>
      <c r="J186">
        <v>37.200000000000003</v>
      </c>
      <c r="K186">
        <v>32.200000000000003</v>
      </c>
      <c r="L186">
        <v>37.4</v>
      </c>
      <c r="M186">
        <v>38.6</v>
      </c>
      <c r="N186">
        <v>36.9</v>
      </c>
      <c r="O186">
        <v>36.799999999999997</v>
      </c>
      <c r="P186">
        <v>29.7</v>
      </c>
    </row>
    <row r="187" spans="1:16" x14ac:dyDescent="0.25">
      <c r="A187" s="8" t="s">
        <v>191</v>
      </c>
      <c r="B187" s="9" t="s">
        <v>178</v>
      </c>
      <c r="C187">
        <v>36.799999999999997</v>
      </c>
      <c r="D187">
        <v>37</v>
      </c>
      <c r="E187">
        <v>35.299999999999997</v>
      </c>
      <c r="F187">
        <v>34.1</v>
      </c>
      <c r="G187">
        <v>35.6</v>
      </c>
      <c r="H187">
        <v>37.299999999999997</v>
      </c>
      <c r="I187">
        <v>32.4</v>
      </c>
      <c r="J187">
        <v>38.6</v>
      </c>
      <c r="K187">
        <v>29</v>
      </c>
      <c r="L187">
        <v>35.9</v>
      </c>
      <c r="M187">
        <v>39.200000000000003</v>
      </c>
      <c r="N187">
        <v>37.799999999999997</v>
      </c>
      <c r="O187">
        <v>37.799999999999997</v>
      </c>
      <c r="P187">
        <v>32.6</v>
      </c>
    </row>
    <row r="188" spans="1:16" x14ac:dyDescent="0.25">
      <c r="A188" s="5" t="s">
        <v>221</v>
      </c>
      <c r="B188" s="6" t="s">
        <v>178</v>
      </c>
      <c r="C188">
        <v>36.1</v>
      </c>
      <c r="D188">
        <v>35.5</v>
      </c>
      <c r="E188">
        <v>34.1</v>
      </c>
      <c r="F188">
        <v>34</v>
      </c>
      <c r="G188">
        <v>34.200000000000003</v>
      </c>
      <c r="H188">
        <v>35.6</v>
      </c>
      <c r="I188">
        <v>31.7</v>
      </c>
      <c r="J188">
        <v>35.700000000000003</v>
      </c>
      <c r="K188">
        <v>32.5</v>
      </c>
      <c r="L188">
        <v>36.299999999999997</v>
      </c>
      <c r="M188">
        <v>38.1</v>
      </c>
      <c r="N188">
        <v>36.9</v>
      </c>
      <c r="O188">
        <v>36.799999999999997</v>
      </c>
      <c r="P188">
        <v>32.1</v>
      </c>
    </row>
    <row r="189" spans="1:16" x14ac:dyDescent="0.25">
      <c r="A189" s="11" t="s">
        <v>187</v>
      </c>
      <c r="B189" s="12" t="s">
        <v>178</v>
      </c>
      <c r="C189">
        <v>37.799999999999997</v>
      </c>
      <c r="D189">
        <v>38.200000000000003</v>
      </c>
      <c r="E189">
        <v>36.799999999999997</v>
      </c>
      <c r="F189">
        <v>35.4</v>
      </c>
      <c r="G189">
        <v>36.799999999999997</v>
      </c>
      <c r="H189">
        <v>38.700000000000003</v>
      </c>
      <c r="I189">
        <v>34.1</v>
      </c>
      <c r="J189">
        <v>39.1</v>
      </c>
      <c r="K189">
        <v>34.299999999999997</v>
      </c>
      <c r="L189">
        <v>36.1</v>
      </c>
      <c r="M189">
        <v>38.799999999999997</v>
      </c>
      <c r="N189">
        <v>38.6</v>
      </c>
      <c r="O189">
        <v>38</v>
      </c>
      <c r="P189">
        <v>33.5</v>
      </c>
    </row>
    <row r="190" spans="1:16" x14ac:dyDescent="0.25">
      <c r="A190" s="5" t="s">
        <v>222</v>
      </c>
      <c r="B190" s="6" t="s">
        <v>178</v>
      </c>
      <c r="C190">
        <v>33.700000000000003</v>
      </c>
      <c r="D190">
        <v>34.9</v>
      </c>
      <c r="E190">
        <v>33.9</v>
      </c>
      <c r="F190">
        <v>31.5</v>
      </c>
      <c r="G190">
        <v>33.5</v>
      </c>
      <c r="H190">
        <v>32.700000000000003</v>
      </c>
      <c r="I190">
        <v>29.9</v>
      </c>
      <c r="J190">
        <v>34.1</v>
      </c>
      <c r="K190">
        <v>30.3</v>
      </c>
      <c r="L190">
        <v>30.6</v>
      </c>
      <c r="M190">
        <v>34.5</v>
      </c>
      <c r="N190">
        <v>35.1</v>
      </c>
      <c r="O190">
        <v>34.299999999999997</v>
      </c>
      <c r="P190">
        <v>31</v>
      </c>
    </row>
    <row r="191" spans="1:16" x14ac:dyDescent="0.25">
      <c r="A191" s="8" t="s">
        <v>181</v>
      </c>
      <c r="B191" s="9" t="s">
        <v>178</v>
      </c>
      <c r="C191">
        <v>36.9</v>
      </c>
      <c r="D191">
        <v>37.5</v>
      </c>
      <c r="E191">
        <v>36</v>
      </c>
      <c r="F191">
        <v>34.299999999999997</v>
      </c>
      <c r="G191">
        <v>35.6</v>
      </c>
      <c r="H191">
        <v>37.799999999999997</v>
      </c>
      <c r="I191">
        <v>33</v>
      </c>
      <c r="J191">
        <v>37.200000000000003</v>
      </c>
      <c r="K191">
        <v>30.9</v>
      </c>
      <c r="L191">
        <v>35.299999999999997</v>
      </c>
      <c r="M191">
        <v>38.4</v>
      </c>
      <c r="N191">
        <v>37.299999999999997</v>
      </c>
      <c r="O191">
        <v>37.299999999999997</v>
      </c>
      <c r="P191">
        <v>32.4</v>
      </c>
    </row>
    <row r="192" spans="1:16" x14ac:dyDescent="0.25">
      <c r="A192" s="5" t="s">
        <v>205</v>
      </c>
      <c r="B192" s="6" t="s">
        <v>178</v>
      </c>
      <c r="C192">
        <v>36.700000000000003</v>
      </c>
      <c r="D192">
        <v>37.200000000000003</v>
      </c>
      <c r="E192">
        <v>36.1</v>
      </c>
      <c r="F192">
        <v>34.4</v>
      </c>
      <c r="G192">
        <v>35.200000000000003</v>
      </c>
      <c r="H192">
        <v>37.299999999999997</v>
      </c>
      <c r="I192">
        <v>33.200000000000003</v>
      </c>
      <c r="J192">
        <v>37</v>
      </c>
      <c r="K192">
        <v>30.7</v>
      </c>
      <c r="L192">
        <v>35.200000000000003</v>
      </c>
      <c r="M192">
        <v>38.299999999999997</v>
      </c>
      <c r="N192">
        <v>37.200000000000003</v>
      </c>
      <c r="O192">
        <v>37.1</v>
      </c>
      <c r="P192">
        <v>32.299999999999997</v>
      </c>
    </row>
    <row r="193" spans="1:16" x14ac:dyDescent="0.25">
      <c r="A193" s="8" t="s">
        <v>196</v>
      </c>
      <c r="B193" s="9" t="s">
        <v>178</v>
      </c>
      <c r="C193">
        <v>33.9</v>
      </c>
      <c r="D193">
        <v>34.4</v>
      </c>
      <c r="E193">
        <v>34.1</v>
      </c>
      <c r="F193">
        <v>31.8</v>
      </c>
      <c r="G193">
        <v>33.9</v>
      </c>
      <c r="H193">
        <v>33.4</v>
      </c>
      <c r="I193">
        <v>31</v>
      </c>
      <c r="J193">
        <v>34</v>
      </c>
      <c r="K193">
        <v>28.4</v>
      </c>
      <c r="L193">
        <v>29</v>
      </c>
      <c r="M193">
        <v>35.1</v>
      </c>
      <c r="N193">
        <v>35</v>
      </c>
      <c r="O193">
        <v>35</v>
      </c>
      <c r="P193">
        <v>31.9</v>
      </c>
    </row>
    <row r="194" spans="1:16" x14ac:dyDescent="0.25">
      <c r="A194" s="11" t="s">
        <v>206</v>
      </c>
      <c r="B194" s="12" t="s">
        <v>178</v>
      </c>
      <c r="C194">
        <v>36.6</v>
      </c>
      <c r="D194">
        <v>37.299999999999997</v>
      </c>
      <c r="E194">
        <v>36.1</v>
      </c>
      <c r="F194">
        <v>34.799999999999997</v>
      </c>
      <c r="G194">
        <v>36.700000000000003</v>
      </c>
      <c r="H194">
        <v>37.200000000000003</v>
      </c>
      <c r="I194">
        <v>33</v>
      </c>
      <c r="J194">
        <v>37.9</v>
      </c>
      <c r="K194">
        <v>32.5</v>
      </c>
      <c r="L194">
        <v>36.700000000000003</v>
      </c>
      <c r="M194">
        <v>39.200000000000003</v>
      </c>
      <c r="N194">
        <v>38.200000000000003</v>
      </c>
      <c r="O194">
        <v>37.6</v>
      </c>
      <c r="P194">
        <v>31.7</v>
      </c>
    </row>
    <row r="195" spans="1:16" x14ac:dyDescent="0.25">
      <c r="A195" s="8" t="s">
        <v>223</v>
      </c>
      <c r="B195" s="9" t="s">
        <v>178</v>
      </c>
      <c r="C195">
        <v>35.5</v>
      </c>
      <c r="D195">
        <v>37</v>
      </c>
      <c r="E195">
        <v>36.1</v>
      </c>
      <c r="F195">
        <v>33.6</v>
      </c>
      <c r="G195">
        <v>35.4</v>
      </c>
      <c r="H195">
        <v>35.700000000000003</v>
      </c>
      <c r="I195">
        <v>32.5</v>
      </c>
      <c r="J195">
        <v>36.299999999999997</v>
      </c>
      <c r="K195">
        <v>27.7</v>
      </c>
      <c r="L195">
        <v>32.299999999999997</v>
      </c>
      <c r="M195">
        <v>36.1</v>
      </c>
      <c r="N195">
        <v>35.700000000000003</v>
      </c>
      <c r="O195">
        <v>36.4</v>
      </c>
      <c r="P195">
        <v>31.5</v>
      </c>
    </row>
    <row r="196" spans="1:16" x14ac:dyDescent="0.25">
      <c r="A196" s="11" t="s">
        <v>207</v>
      </c>
      <c r="B196" s="12" t="s">
        <v>178</v>
      </c>
      <c r="C196">
        <v>38</v>
      </c>
      <c r="D196">
        <v>38.200000000000003</v>
      </c>
      <c r="E196">
        <v>36.9</v>
      </c>
      <c r="F196">
        <v>36.4</v>
      </c>
      <c r="G196">
        <v>36.5</v>
      </c>
      <c r="H196">
        <v>38.5</v>
      </c>
      <c r="I196">
        <v>34.299999999999997</v>
      </c>
      <c r="J196">
        <v>38.9</v>
      </c>
      <c r="K196">
        <v>34.4</v>
      </c>
      <c r="L196">
        <v>35.5</v>
      </c>
      <c r="M196">
        <v>38.6</v>
      </c>
      <c r="N196">
        <v>38.5</v>
      </c>
      <c r="O196">
        <v>37.9</v>
      </c>
      <c r="P196">
        <v>33.5</v>
      </c>
    </row>
    <row r="197" spans="1:16" x14ac:dyDescent="0.25">
      <c r="A197" s="8" t="s">
        <v>208</v>
      </c>
      <c r="B197" s="9" t="s">
        <v>178</v>
      </c>
      <c r="C197">
        <v>32.299999999999997</v>
      </c>
      <c r="D197">
        <v>32</v>
      </c>
      <c r="E197">
        <v>31.4</v>
      </c>
      <c r="F197">
        <v>30.1</v>
      </c>
      <c r="G197">
        <v>31.1</v>
      </c>
      <c r="H197">
        <v>31</v>
      </c>
      <c r="I197">
        <v>29.5</v>
      </c>
      <c r="J197">
        <v>34</v>
      </c>
      <c r="K197">
        <v>26.9</v>
      </c>
      <c r="L197">
        <v>31.2</v>
      </c>
      <c r="M197">
        <v>34.200000000000003</v>
      </c>
      <c r="N197">
        <v>34.799999999999997</v>
      </c>
      <c r="O197">
        <v>34.4</v>
      </c>
      <c r="P197">
        <v>31.5</v>
      </c>
    </row>
    <row r="198" spans="1:16" x14ac:dyDescent="0.25">
      <c r="A198" s="5" t="s">
        <v>209</v>
      </c>
      <c r="B198" s="6" t="s">
        <v>178</v>
      </c>
      <c r="C198">
        <v>37.799999999999997</v>
      </c>
      <c r="D198">
        <v>38.299999999999997</v>
      </c>
      <c r="E198">
        <v>38</v>
      </c>
      <c r="F198">
        <v>34.6</v>
      </c>
      <c r="G198">
        <v>37.1</v>
      </c>
      <c r="H198">
        <v>36.4</v>
      </c>
      <c r="I198">
        <v>33.5</v>
      </c>
      <c r="J198">
        <v>36.799999999999997</v>
      </c>
      <c r="K198">
        <v>30.5</v>
      </c>
      <c r="L198">
        <v>32.6</v>
      </c>
      <c r="M198">
        <v>39.299999999999997</v>
      </c>
      <c r="N198">
        <v>39.200000000000003</v>
      </c>
      <c r="O198">
        <v>38.700000000000003</v>
      </c>
      <c r="P198">
        <v>36.6</v>
      </c>
    </row>
    <row r="199" spans="1:16" x14ac:dyDescent="0.25">
      <c r="A199" s="8" t="s">
        <v>198</v>
      </c>
      <c r="B199" s="9" t="s">
        <v>178</v>
      </c>
      <c r="C199">
        <v>34.6</v>
      </c>
      <c r="D199">
        <v>36.1</v>
      </c>
      <c r="E199">
        <v>35.200000000000003</v>
      </c>
      <c r="F199">
        <v>33.700000000000003</v>
      </c>
      <c r="G199">
        <v>34.299999999999997</v>
      </c>
      <c r="H199">
        <v>34.4</v>
      </c>
      <c r="I199">
        <v>32.4</v>
      </c>
      <c r="J199">
        <v>35.9</v>
      </c>
      <c r="K199">
        <v>30.9</v>
      </c>
      <c r="L199">
        <v>31.3</v>
      </c>
      <c r="M199">
        <v>36.200000000000003</v>
      </c>
      <c r="N199">
        <v>37.299999999999997</v>
      </c>
      <c r="O199">
        <v>35.5</v>
      </c>
      <c r="P199">
        <v>30.8</v>
      </c>
    </row>
    <row r="200" spans="1:16" x14ac:dyDescent="0.25">
      <c r="A200" s="11" t="s">
        <v>224</v>
      </c>
      <c r="B200" s="12" t="s">
        <v>178</v>
      </c>
      <c r="C200">
        <v>35.6</v>
      </c>
      <c r="D200">
        <v>36.799999999999997</v>
      </c>
      <c r="E200">
        <v>34.9</v>
      </c>
      <c r="F200">
        <v>33.4</v>
      </c>
      <c r="G200">
        <v>35.4</v>
      </c>
      <c r="H200">
        <v>36.5</v>
      </c>
      <c r="I200">
        <v>31.7</v>
      </c>
      <c r="J200">
        <v>38</v>
      </c>
      <c r="K200">
        <v>27</v>
      </c>
      <c r="L200">
        <v>35.299999999999997</v>
      </c>
      <c r="M200">
        <v>38.6</v>
      </c>
      <c r="N200">
        <v>37.4</v>
      </c>
      <c r="O200">
        <v>37.5</v>
      </c>
      <c r="P200">
        <v>32.5</v>
      </c>
    </row>
    <row r="201" spans="1:16" x14ac:dyDescent="0.25">
      <c r="A201" s="8" t="s">
        <v>210</v>
      </c>
      <c r="B201" s="9" t="s">
        <v>178</v>
      </c>
      <c r="C201">
        <v>36.299999999999997</v>
      </c>
      <c r="D201">
        <v>36.799999999999997</v>
      </c>
      <c r="E201">
        <v>35.299999999999997</v>
      </c>
      <c r="F201">
        <v>34.799999999999997</v>
      </c>
      <c r="G201">
        <v>35.200000000000003</v>
      </c>
      <c r="H201">
        <v>37.6</v>
      </c>
      <c r="I201">
        <v>32.799999999999997</v>
      </c>
      <c r="J201">
        <v>38.5</v>
      </c>
      <c r="K201">
        <v>32.6</v>
      </c>
      <c r="L201">
        <v>37</v>
      </c>
      <c r="M201">
        <v>39.799999999999997</v>
      </c>
      <c r="N201">
        <v>38.299999999999997</v>
      </c>
      <c r="O201">
        <v>37.700000000000003</v>
      </c>
      <c r="P201">
        <v>32.1</v>
      </c>
    </row>
    <row r="202" spans="1:16" x14ac:dyDescent="0.25">
      <c r="A202" s="5" t="s">
        <v>189</v>
      </c>
      <c r="B202" s="6" t="s">
        <v>178</v>
      </c>
      <c r="C202">
        <v>35.9</v>
      </c>
      <c r="D202">
        <v>35.299999999999997</v>
      </c>
      <c r="E202">
        <v>33.299999999999997</v>
      </c>
      <c r="F202">
        <v>32.799999999999997</v>
      </c>
      <c r="G202">
        <v>35.799999999999997</v>
      </c>
      <c r="H202">
        <v>33.9</v>
      </c>
      <c r="I202">
        <v>32.4</v>
      </c>
      <c r="J202">
        <v>34.299999999999997</v>
      </c>
      <c r="K202">
        <v>28.6</v>
      </c>
      <c r="L202">
        <v>33</v>
      </c>
      <c r="M202">
        <v>35.799999999999997</v>
      </c>
      <c r="N202">
        <v>33.9</v>
      </c>
      <c r="O202">
        <v>33.799999999999997</v>
      </c>
      <c r="P202">
        <v>30.6</v>
      </c>
    </row>
    <row r="203" spans="1:16" x14ac:dyDescent="0.25">
      <c r="A203" s="11" t="s">
        <v>195</v>
      </c>
      <c r="B203" s="12" t="s">
        <v>178</v>
      </c>
      <c r="C203">
        <v>37.200000000000003</v>
      </c>
      <c r="D203">
        <v>37.799999999999997</v>
      </c>
      <c r="E203">
        <v>36.799999999999997</v>
      </c>
      <c r="F203">
        <v>34.4</v>
      </c>
      <c r="G203">
        <v>36.5</v>
      </c>
      <c r="H203">
        <v>36.4</v>
      </c>
      <c r="I203">
        <v>31.9</v>
      </c>
      <c r="J203">
        <v>38.299999999999997</v>
      </c>
      <c r="K203">
        <v>32.5</v>
      </c>
      <c r="L203">
        <v>33.4</v>
      </c>
      <c r="M203">
        <v>38.1</v>
      </c>
      <c r="N203">
        <v>39</v>
      </c>
      <c r="O203">
        <v>38.6</v>
      </c>
      <c r="P203">
        <v>35.9</v>
      </c>
    </row>
    <row r="204" spans="1:16" x14ac:dyDescent="0.25">
      <c r="A204" s="5" t="s">
        <v>200</v>
      </c>
      <c r="B204" s="6" t="s">
        <v>178</v>
      </c>
      <c r="C204">
        <v>34.299999999999997</v>
      </c>
      <c r="D204">
        <v>33.200000000000003</v>
      </c>
      <c r="E204">
        <v>33</v>
      </c>
      <c r="F204">
        <v>32.299999999999997</v>
      </c>
      <c r="G204">
        <v>33.200000000000003</v>
      </c>
      <c r="H204">
        <v>34</v>
      </c>
      <c r="I204">
        <v>30.2</v>
      </c>
      <c r="J204">
        <v>37.700000000000003</v>
      </c>
      <c r="K204">
        <v>33.1</v>
      </c>
      <c r="L204">
        <v>34.799999999999997</v>
      </c>
      <c r="M204">
        <v>38.5</v>
      </c>
      <c r="N204">
        <v>38.799999999999997</v>
      </c>
      <c r="O204">
        <v>37.700000000000003</v>
      </c>
      <c r="P204">
        <v>34</v>
      </c>
    </row>
    <row r="205" spans="1:16" x14ac:dyDescent="0.25">
      <c r="A205" s="8" t="s">
        <v>225</v>
      </c>
      <c r="B205" s="9" t="s">
        <v>178</v>
      </c>
      <c r="C205">
        <v>36.6</v>
      </c>
      <c r="D205">
        <v>36.799999999999997</v>
      </c>
      <c r="E205">
        <v>35</v>
      </c>
      <c r="F205">
        <v>32.700000000000003</v>
      </c>
      <c r="G205">
        <v>35.200000000000003</v>
      </c>
      <c r="H205">
        <v>36.700000000000003</v>
      </c>
      <c r="I205">
        <v>32.299999999999997</v>
      </c>
      <c r="J205">
        <v>35.9</v>
      </c>
      <c r="K205">
        <v>29.5</v>
      </c>
      <c r="L205">
        <v>32.6</v>
      </c>
      <c r="M205">
        <v>37.200000000000003</v>
      </c>
      <c r="N205">
        <v>36</v>
      </c>
      <c r="O205">
        <v>36.200000000000003</v>
      </c>
      <c r="P205">
        <v>32.200000000000003</v>
      </c>
    </row>
    <row r="206" spans="1:16" x14ac:dyDescent="0.25">
      <c r="A206" s="11" t="s">
        <v>185</v>
      </c>
      <c r="B206" s="12" t="s">
        <v>178</v>
      </c>
      <c r="C206">
        <v>36.299999999999997</v>
      </c>
      <c r="D206">
        <v>35.700000000000003</v>
      </c>
      <c r="E206">
        <v>34.299999999999997</v>
      </c>
      <c r="F206">
        <v>34.200000000000003</v>
      </c>
      <c r="G206">
        <v>34.4</v>
      </c>
      <c r="H206">
        <v>35.799999999999997</v>
      </c>
      <c r="I206">
        <v>31.9</v>
      </c>
      <c r="J206">
        <v>36.6</v>
      </c>
      <c r="K206">
        <v>33</v>
      </c>
      <c r="L206">
        <v>35.6</v>
      </c>
      <c r="M206">
        <v>38.1</v>
      </c>
      <c r="N206">
        <v>37.5</v>
      </c>
      <c r="O206">
        <v>37</v>
      </c>
      <c r="P206">
        <v>32.5</v>
      </c>
    </row>
    <row r="207" spans="1:16" x14ac:dyDescent="0.25">
      <c r="A207" s="8" t="s">
        <v>197</v>
      </c>
      <c r="B207" s="9" t="s">
        <v>178</v>
      </c>
      <c r="C207">
        <v>35</v>
      </c>
      <c r="D207">
        <v>36.5</v>
      </c>
      <c r="E207">
        <v>35.6</v>
      </c>
      <c r="F207">
        <v>34</v>
      </c>
      <c r="G207">
        <v>34.700000000000003</v>
      </c>
      <c r="H207">
        <v>34.799999999999997</v>
      </c>
      <c r="I207">
        <v>32.700000000000003</v>
      </c>
      <c r="J207">
        <v>36.200000000000003</v>
      </c>
      <c r="K207">
        <v>31.2</v>
      </c>
      <c r="L207">
        <v>31.6</v>
      </c>
      <c r="M207">
        <v>36.5</v>
      </c>
      <c r="N207">
        <v>37.6</v>
      </c>
      <c r="O207">
        <v>35.799999999999997</v>
      </c>
      <c r="P207">
        <v>31.1</v>
      </c>
    </row>
    <row r="208" spans="1:16" x14ac:dyDescent="0.25">
      <c r="A208" s="5" t="s">
        <v>226</v>
      </c>
      <c r="B208" s="6" t="s">
        <v>178</v>
      </c>
      <c r="C208">
        <v>34.799999999999997</v>
      </c>
      <c r="D208">
        <v>36.299999999999997</v>
      </c>
      <c r="E208">
        <v>35.4</v>
      </c>
      <c r="F208">
        <v>33.799999999999997</v>
      </c>
      <c r="G208">
        <v>33.6</v>
      </c>
      <c r="H208">
        <v>34.1</v>
      </c>
      <c r="I208">
        <v>32</v>
      </c>
      <c r="J208">
        <v>35.6</v>
      </c>
      <c r="K208">
        <v>33.4</v>
      </c>
      <c r="L208">
        <v>33.9</v>
      </c>
      <c r="M208">
        <v>36.700000000000003</v>
      </c>
      <c r="N208">
        <v>37</v>
      </c>
      <c r="O208">
        <v>35.700000000000003</v>
      </c>
      <c r="P208">
        <v>32.700000000000003</v>
      </c>
    </row>
    <row r="209" spans="1:16" x14ac:dyDescent="0.25">
      <c r="A209" s="8" t="s">
        <v>211</v>
      </c>
      <c r="B209" s="9" t="s">
        <v>178</v>
      </c>
      <c r="C209">
        <v>26.6</v>
      </c>
      <c r="D209">
        <v>27</v>
      </c>
      <c r="E209">
        <v>27.2</v>
      </c>
      <c r="F209">
        <v>25.9</v>
      </c>
      <c r="G209">
        <v>26.5</v>
      </c>
      <c r="H209">
        <v>27.3</v>
      </c>
      <c r="I209">
        <v>26</v>
      </c>
      <c r="J209">
        <v>24.8</v>
      </c>
      <c r="K209">
        <v>22.6</v>
      </c>
      <c r="L209">
        <v>25.6</v>
      </c>
      <c r="M209">
        <v>26.4</v>
      </c>
      <c r="N209">
        <v>27.2</v>
      </c>
      <c r="O209">
        <v>25.8</v>
      </c>
      <c r="P209">
        <v>23.8</v>
      </c>
    </row>
    <row r="210" spans="1:16" x14ac:dyDescent="0.25">
      <c r="A210" s="5" t="s">
        <v>199</v>
      </c>
      <c r="B210" s="6" t="s">
        <v>178</v>
      </c>
      <c r="C210">
        <v>34.200000000000003</v>
      </c>
      <c r="D210">
        <v>33.1</v>
      </c>
      <c r="E210">
        <v>33</v>
      </c>
      <c r="F210">
        <v>32.299999999999997</v>
      </c>
      <c r="G210">
        <v>33.1</v>
      </c>
      <c r="H210">
        <v>33.9</v>
      </c>
      <c r="I210">
        <v>30.2</v>
      </c>
      <c r="J210">
        <v>37.6</v>
      </c>
      <c r="K210">
        <v>33.1</v>
      </c>
      <c r="L210">
        <v>34.700000000000003</v>
      </c>
      <c r="M210">
        <v>38.4</v>
      </c>
      <c r="N210">
        <v>38.799999999999997</v>
      </c>
      <c r="O210">
        <v>37.6</v>
      </c>
      <c r="P210">
        <v>34</v>
      </c>
    </row>
    <row r="211" spans="1:16" x14ac:dyDescent="0.25">
      <c r="A211" s="11" t="s">
        <v>220</v>
      </c>
      <c r="B211" s="12" t="s">
        <v>178</v>
      </c>
      <c r="C211">
        <v>37.200000000000003</v>
      </c>
      <c r="D211">
        <v>37.6</v>
      </c>
      <c r="E211">
        <v>35.6</v>
      </c>
      <c r="F211">
        <v>34.299999999999997</v>
      </c>
      <c r="G211">
        <v>36.200000000000003</v>
      </c>
      <c r="H211">
        <v>37.299999999999997</v>
      </c>
      <c r="I211">
        <v>31.9</v>
      </c>
      <c r="J211">
        <v>37.200000000000003</v>
      </c>
      <c r="K211">
        <v>28</v>
      </c>
      <c r="L211">
        <v>35.700000000000003</v>
      </c>
      <c r="M211">
        <v>38.299999999999997</v>
      </c>
      <c r="N211">
        <v>37.1</v>
      </c>
      <c r="O211">
        <v>36.9</v>
      </c>
      <c r="P211">
        <v>31.4</v>
      </c>
    </row>
    <row r="212" spans="1:16" x14ac:dyDescent="0.25">
      <c r="A212" s="5" t="s">
        <v>190</v>
      </c>
      <c r="B212" s="6" t="s">
        <v>178</v>
      </c>
      <c r="C212">
        <v>35.799999999999997</v>
      </c>
      <c r="D212">
        <v>37.299999999999997</v>
      </c>
      <c r="E212">
        <v>36.4</v>
      </c>
      <c r="F212">
        <v>33.9</v>
      </c>
      <c r="G212">
        <v>35.700000000000003</v>
      </c>
      <c r="H212">
        <v>36</v>
      </c>
      <c r="I212">
        <v>32.799999999999997</v>
      </c>
      <c r="J212">
        <v>36.700000000000003</v>
      </c>
      <c r="K212">
        <v>27.7</v>
      </c>
      <c r="L212">
        <v>32.5</v>
      </c>
      <c r="M212">
        <v>36.700000000000003</v>
      </c>
      <c r="N212">
        <v>36.200000000000003</v>
      </c>
      <c r="O212">
        <v>36.9</v>
      </c>
      <c r="P212">
        <v>31.9</v>
      </c>
    </row>
    <row r="213" spans="1:16" x14ac:dyDescent="0.25">
      <c r="A213" s="8" t="s">
        <v>188</v>
      </c>
      <c r="B213" s="9" t="s">
        <v>178</v>
      </c>
      <c r="C213">
        <v>34.799999999999997</v>
      </c>
      <c r="D213">
        <v>35</v>
      </c>
      <c r="E213">
        <v>34.5</v>
      </c>
      <c r="F213">
        <v>33.200000000000003</v>
      </c>
      <c r="G213">
        <v>35</v>
      </c>
      <c r="H213">
        <v>34.200000000000003</v>
      </c>
      <c r="I213">
        <v>32.4</v>
      </c>
      <c r="J213">
        <v>32.9</v>
      </c>
      <c r="K213">
        <v>28.4</v>
      </c>
      <c r="L213">
        <v>32.299999999999997</v>
      </c>
      <c r="M213">
        <v>34.200000000000003</v>
      </c>
      <c r="N213">
        <v>32.4</v>
      </c>
      <c r="O213">
        <v>33.700000000000003</v>
      </c>
      <c r="P213">
        <v>30.4</v>
      </c>
    </row>
    <row r="214" spans="1:16" x14ac:dyDescent="0.25">
      <c r="A214" s="11" t="s">
        <v>192</v>
      </c>
      <c r="B214" s="12" t="s">
        <v>178</v>
      </c>
      <c r="C214">
        <v>36.299999999999997</v>
      </c>
      <c r="D214">
        <v>37</v>
      </c>
      <c r="E214">
        <v>35.299999999999997</v>
      </c>
      <c r="F214">
        <v>34.700000000000003</v>
      </c>
      <c r="G214">
        <v>35.9</v>
      </c>
      <c r="H214">
        <v>37.700000000000003</v>
      </c>
      <c r="I214">
        <v>32.299999999999997</v>
      </c>
      <c r="J214">
        <v>38.299999999999997</v>
      </c>
      <c r="K214">
        <v>33.6</v>
      </c>
      <c r="L214">
        <v>38.6</v>
      </c>
      <c r="M214">
        <v>40.5</v>
      </c>
      <c r="N214">
        <v>38.299999999999997</v>
      </c>
      <c r="O214">
        <v>38.4</v>
      </c>
      <c r="P214">
        <v>31.5</v>
      </c>
    </row>
    <row r="215" spans="1:16" x14ac:dyDescent="0.25">
      <c r="A215" s="11" t="s">
        <v>212</v>
      </c>
      <c r="B215" s="12" t="s">
        <v>178</v>
      </c>
      <c r="C215">
        <v>33</v>
      </c>
      <c r="D215">
        <v>32.700000000000003</v>
      </c>
      <c r="E215">
        <v>32.1</v>
      </c>
      <c r="F215">
        <v>30.8</v>
      </c>
      <c r="G215">
        <v>31.8</v>
      </c>
      <c r="H215">
        <v>31.7</v>
      </c>
      <c r="I215">
        <v>30.2</v>
      </c>
      <c r="J215">
        <v>33.6</v>
      </c>
      <c r="K215">
        <v>27.1</v>
      </c>
      <c r="L215">
        <v>33.4</v>
      </c>
      <c r="M215">
        <v>34.6</v>
      </c>
      <c r="N215">
        <v>34.299999999999997</v>
      </c>
      <c r="O215">
        <v>34</v>
      </c>
      <c r="P215">
        <v>31.2</v>
      </c>
    </row>
    <row r="216" spans="1:16" x14ac:dyDescent="0.25">
      <c r="A216" s="11" t="s">
        <v>213</v>
      </c>
      <c r="B216" s="12" t="s">
        <v>178</v>
      </c>
      <c r="C216">
        <v>36.4</v>
      </c>
      <c r="D216">
        <v>38</v>
      </c>
      <c r="E216">
        <v>37.4</v>
      </c>
      <c r="F216">
        <v>33.9</v>
      </c>
      <c r="G216">
        <v>37.5</v>
      </c>
      <c r="H216">
        <v>37.5</v>
      </c>
      <c r="I216">
        <v>33.9</v>
      </c>
      <c r="J216">
        <v>37.4</v>
      </c>
      <c r="K216">
        <v>30.1</v>
      </c>
      <c r="L216">
        <v>32.1</v>
      </c>
      <c r="M216">
        <v>39</v>
      </c>
      <c r="N216">
        <v>38.799999999999997</v>
      </c>
      <c r="O216">
        <v>39.4</v>
      </c>
      <c r="P216">
        <v>35.700000000000003</v>
      </c>
    </row>
    <row r="217" spans="1:16" x14ac:dyDescent="0.25">
      <c r="A217" s="8" t="s">
        <v>77</v>
      </c>
      <c r="B217" s="9" t="s">
        <v>178</v>
      </c>
      <c r="C217">
        <v>34.6</v>
      </c>
      <c r="D217">
        <v>36.4</v>
      </c>
      <c r="E217">
        <v>35.700000000000003</v>
      </c>
      <c r="F217">
        <v>34.1</v>
      </c>
      <c r="G217">
        <v>34.6</v>
      </c>
      <c r="H217">
        <v>35.1</v>
      </c>
      <c r="I217">
        <v>32.799999999999997</v>
      </c>
      <c r="J217">
        <v>37.299999999999997</v>
      </c>
      <c r="K217">
        <v>33.1</v>
      </c>
      <c r="L217">
        <v>32.4</v>
      </c>
      <c r="M217">
        <v>36.700000000000003</v>
      </c>
      <c r="N217">
        <v>37.700000000000003</v>
      </c>
      <c r="O217">
        <v>36.799999999999997</v>
      </c>
      <c r="P217">
        <v>32.299999999999997</v>
      </c>
    </row>
    <row r="218" spans="1:16" x14ac:dyDescent="0.25">
      <c r="A218" s="5" t="s">
        <v>214</v>
      </c>
      <c r="B218" s="6" t="s">
        <v>178</v>
      </c>
      <c r="C218">
        <v>34.4</v>
      </c>
      <c r="D218">
        <v>35.1</v>
      </c>
      <c r="E218">
        <v>35.1</v>
      </c>
      <c r="F218">
        <v>32.9</v>
      </c>
      <c r="G218">
        <v>34.799999999999997</v>
      </c>
      <c r="H218">
        <v>33.700000000000003</v>
      </c>
      <c r="I218">
        <v>32.200000000000003</v>
      </c>
      <c r="J218">
        <v>32.4</v>
      </c>
      <c r="K218">
        <v>27.2</v>
      </c>
      <c r="L218">
        <v>32.6</v>
      </c>
      <c r="M218">
        <v>33.700000000000003</v>
      </c>
      <c r="N218">
        <v>31.7</v>
      </c>
      <c r="O218">
        <v>32.9</v>
      </c>
      <c r="P218">
        <v>29.7</v>
      </c>
    </row>
    <row r="219" spans="1:16" x14ac:dyDescent="0.25">
      <c r="A219" s="8" t="s">
        <v>215</v>
      </c>
      <c r="B219" s="9" t="s">
        <v>178</v>
      </c>
      <c r="C219">
        <v>35</v>
      </c>
      <c r="D219">
        <v>35.9</v>
      </c>
      <c r="E219">
        <v>35.200000000000003</v>
      </c>
      <c r="F219">
        <v>33.4</v>
      </c>
      <c r="G219">
        <v>34.9</v>
      </c>
      <c r="H219">
        <v>33.9</v>
      </c>
      <c r="I219">
        <v>31.4</v>
      </c>
      <c r="J219">
        <v>38.1</v>
      </c>
      <c r="K219">
        <v>32.5</v>
      </c>
      <c r="L219">
        <v>32.9</v>
      </c>
      <c r="M219">
        <v>37.1</v>
      </c>
      <c r="N219">
        <v>38.4</v>
      </c>
      <c r="O219">
        <v>37.200000000000003</v>
      </c>
      <c r="P219">
        <v>36</v>
      </c>
    </row>
    <row r="220" spans="1:16" x14ac:dyDescent="0.25">
      <c r="A220" s="11" t="s">
        <v>227</v>
      </c>
      <c r="B220" s="12" t="s">
        <v>178</v>
      </c>
      <c r="C220">
        <v>37.4</v>
      </c>
      <c r="D220">
        <v>37.9</v>
      </c>
      <c r="E220">
        <v>35.9</v>
      </c>
      <c r="F220">
        <v>33.799999999999997</v>
      </c>
      <c r="G220">
        <v>36.200000000000003</v>
      </c>
      <c r="H220">
        <v>37.4</v>
      </c>
      <c r="I220">
        <v>32.200000000000003</v>
      </c>
      <c r="J220">
        <v>37.700000000000003</v>
      </c>
      <c r="K220">
        <v>30.2</v>
      </c>
      <c r="L220">
        <v>36.9</v>
      </c>
      <c r="M220">
        <v>39.6</v>
      </c>
      <c r="N220">
        <v>37.4</v>
      </c>
      <c r="O220">
        <v>37.1</v>
      </c>
      <c r="P220">
        <v>32.700000000000003</v>
      </c>
    </row>
    <row r="221" spans="1:16" x14ac:dyDescent="0.25">
      <c r="A221" s="11" t="s">
        <v>217</v>
      </c>
      <c r="B221" s="12" t="s">
        <v>178</v>
      </c>
      <c r="C221">
        <v>35.200000000000003</v>
      </c>
      <c r="D221">
        <v>36.4</v>
      </c>
      <c r="E221">
        <v>36.1</v>
      </c>
      <c r="F221">
        <v>33.200000000000003</v>
      </c>
      <c r="G221">
        <v>35.5</v>
      </c>
      <c r="H221">
        <v>34.799999999999997</v>
      </c>
      <c r="I221">
        <v>32.700000000000003</v>
      </c>
      <c r="J221">
        <v>36.6</v>
      </c>
      <c r="K221">
        <v>29.9</v>
      </c>
      <c r="L221">
        <v>32.299999999999997</v>
      </c>
      <c r="M221">
        <v>38.5</v>
      </c>
      <c r="N221">
        <v>38.6</v>
      </c>
      <c r="O221">
        <v>38.299999999999997</v>
      </c>
      <c r="P221">
        <v>35.6</v>
      </c>
    </row>
    <row r="222" spans="1:16" x14ac:dyDescent="0.25">
      <c r="A222" s="11" t="s">
        <v>219</v>
      </c>
      <c r="B222" s="12" t="s">
        <v>178</v>
      </c>
      <c r="C222">
        <v>35.200000000000003</v>
      </c>
      <c r="D222">
        <v>36.700000000000003</v>
      </c>
      <c r="E222">
        <v>36.5</v>
      </c>
      <c r="F222">
        <v>34.5</v>
      </c>
      <c r="G222">
        <v>35</v>
      </c>
      <c r="H222">
        <v>35.1</v>
      </c>
      <c r="I222">
        <v>33.4</v>
      </c>
      <c r="J222">
        <v>36.200000000000003</v>
      </c>
      <c r="K222">
        <v>30.7</v>
      </c>
      <c r="L222">
        <v>32</v>
      </c>
      <c r="M222">
        <v>36.299999999999997</v>
      </c>
      <c r="N222">
        <v>37.799999999999997</v>
      </c>
      <c r="O222">
        <v>35.700000000000003</v>
      </c>
      <c r="P222">
        <v>30.5</v>
      </c>
    </row>
    <row r="223" spans="1:16" x14ac:dyDescent="0.25">
      <c r="A223" s="8" t="s">
        <v>183</v>
      </c>
      <c r="B223" s="9" t="s">
        <v>178</v>
      </c>
      <c r="C223">
        <v>37.5</v>
      </c>
      <c r="D223">
        <v>38.299999999999997</v>
      </c>
      <c r="E223">
        <v>36.299999999999997</v>
      </c>
      <c r="F223">
        <v>35</v>
      </c>
      <c r="G223">
        <v>36.299999999999997</v>
      </c>
      <c r="H223">
        <v>38.5</v>
      </c>
      <c r="I223">
        <v>33.799999999999997</v>
      </c>
      <c r="J223">
        <v>38.799999999999997</v>
      </c>
      <c r="K223">
        <v>31.4</v>
      </c>
      <c r="L223">
        <v>37.5</v>
      </c>
      <c r="M223">
        <v>39.6</v>
      </c>
      <c r="N223">
        <v>38.1</v>
      </c>
      <c r="O223">
        <v>37.6</v>
      </c>
      <c r="P223">
        <v>31.8</v>
      </c>
    </row>
    <row r="224" spans="1:16" x14ac:dyDescent="0.25">
      <c r="A224" s="5" t="s">
        <v>216</v>
      </c>
      <c r="B224" s="6" t="s">
        <v>178</v>
      </c>
      <c r="C224">
        <v>32.700000000000003</v>
      </c>
      <c r="D224">
        <v>34</v>
      </c>
      <c r="E224">
        <v>34.4</v>
      </c>
      <c r="F224">
        <v>31.8</v>
      </c>
      <c r="G224">
        <v>32.1</v>
      </c>
      <c r="H224">
        <v>33.5</v>
      </c>
      <c r="I224">
        <v>31.5</v>
      </c>
      <c r="J224">
        <v>34.1</v>
      </c>
      <c r="K224">
        <v>30.3</v>
      </c>
      <c r="L224">
        <v>31.6</v>
      </c>
      <c r="M224">
        <v>34.9</v>
      </c>
      <c r="N224">
        <v>34.9</v>
      </c>
      <c r="O224">
        <v>34.200000000000003</v>
      </c>
      <c r="P224">
        <v>30.6</v>
      </c>
    </row>
    <row r="225" spans="1:16" x14ac:dyDescent="0.25">
      <c r="A225" s="8" t="s">
        <v>228</v>
      </c>
      <c r="B225" s="9" t="s">
        <v>229</v>
      </c>
      <c r="C225">
        <v>38</v>
      </c>
      <c r="D225">
        <v>39.6</v>
      </c>
      <c r="E225">
        <v>40</v>
      </c>
      <c r="F225">
        <v>38.299999999999997</v>
      </c>
      <c r="G225">
        <v>38.6</v>
      </c>
      <c r="H225">
        <v>39.200000000000003</v>
      </c>
      <c r="I225">
        <v>34.299999999999997</v>
      </c>
      <c r="J225">
        <v>39.9</v>
      </c>
      <c r="K225">
        <v>35.799999999999997</v>
      </c>
      <c r="L225">
        <v>33.299999999999997</v>
      </c>
      <c r="M225">
        <v>38.200000000000003</v>
      </c>
      <c r="N225">
        <v>38.200000000000003</v>
      </c>
      <c r="O225">
        <v>39.700000000000003</v>
      </c>
      <c r="P225">
        <v>35.5</v>
      </c>
    </row>
    <row r="226" spans="1:16" x14ac:dyDescent="0.25">
      <c r="A226" s="5" t="s">
        <v>230</v>
      </c>
      <c r="B226" s="6" t="s">
        <v>229</v>
      </c>
      <c r="C226">
        <v>38.200000000000003</v>
      </c>
      <c r="D226">
        <v>39.9</v>
      </c>
      <c r="E226">
        <v>40.299999999999997</v>
      </c>
      <c r="F226">
        <v>38.9</v>
      </c>
      <c r="G226">
        <v>39.1</v>
      </c>
      <c r="H226">
        <v>39.5</v>
      </c>
      <c r="I226">
        <v>35.9</v>
      </c>
      <c r="J226">
        <v>39.700000000000003</v>
      </c>
      <c r="K226">
        <v>36.6</v>
      </c>
      <c r="L226">
        <v>29.9</v>
      </c>
      <c r="M226">
        <v>38.299999999999997</v>
      </c>
      <c r="N226">
        <v>38.200000000000003</v>
      </c>
      <c r="O226">
        <v>39.4</v>
      </c>
      <c r="P226">
        <v>36.4</v>
      </c>
    </row>
    <row r="227" spans="1:16" x14ac:dyDescent="0.25">
      <c r="A227" s="8" t="s">
        <v>231</v>
      </c>
      <c r="B227" s="9" t="s">
        <v>229</v>
      </c>
      <c r="C227">
        <v>38.9</v>
      </c>
      <c r="D227">
        <v>39.5</v>
      </c>
      <c r="E227">
        <v>40.1</v>
      </c>
      <c r="F227">
        <v>39.200000000000003</v>
      </c>
      <c r="G227">
        <v>39.799999999999997</v>
      </c>
      <c r="H227">
        <v>39.700000000000003</v>
      </c>
      <c r="I227">
        <v>36.1</v>
      </c>
      <c r="J227">
        <v>40.6</v>
      </c>
      <c r="K227">
        <v>36.799999999999997</v>
      </c>
      <c r="L227">
        <v>36.299999999999997</v>
      </c>
      <c r="M227">
        <v>39.9</v>
      </c>
      <c r="N227">
        <v>40</v>
      </c>
      <c r="O227">
        <v>39.700000000000003</v>
      </c>
      <c r="P227">
        <v>36.9</v>
      </c>
    </row>
    <row r="228" spans="1:16" x14ac:dyDescent="0.25">
      <c r="A228" s="5" t="s">
        <v>232</v>
      </c>
      <c r="B228" s="6" t="s">
        <v>229</v>
      </c>
      <c r="C228">
        <v>38</v>
      </c>
      <c r="D228">
        <v>38.299999999999997</v>
      </c>
      <c r="E228">
        <v>39.299999999999997</v>
      </c>
      <c r="F228">
        <v>36.4</v>
      </c>
      <c r="G228">
        <v>37.200000000000003</v>
      </c>
      <c r="H228">
        <v>38.6</v>
      </c>
      <c r="I228">
        <v>32.700000000000003</v>
      </c>
      <c r="J228">
        <v>38.200000000000003</v>
      </c>
      <c r="K228">
        <v>34.700000000000003</v>
      </c>
      <c r="L228">
        <v>31</v>
      </c>
      <c r="M228">
        <v>37.700000000000003</v>
      </c>
      <c r="N228">
        <v>37.299999999999997</v>
      </c>
      <c r="O228">
        <v>38.1</v>
      </c>
      <c r="P228">
        <v>34.299999999999997</v>
      </c>
    </row>
    <row r="229" spans="1:16" x14ac:dyDescent="0.25">
      <c r="A229" s="11" t="s">
        <v>233</v>
      </c>
      <c r="B229" s="12" t="s">
        <v>229</v>
      </c>
      <c r="C229">
        <v>40.4</v>
      </c>
      <c r="D229">
        <v>40.799999999999997</v>
      </c>
      <c r="E229">
        <v>41.7</v>
      </c>
      <c r="F229">
        <v>41.6</v>
      </c>
      <c r="G229">
        <v>42.2</v>
      </c>
      <c r="H229">
        <v>40.700000000000003</v>
      </c>
      <c r="I229">
        <v>39.6</v>
      </c>
      <c r="J229">
        <v>39.700000000000003</v>
      </c>
      <c r="K229">
        <v>38</v>
      </c>
      <c r="L229">
        <v>37.5</v>
      </c>
      <c r="M229">
        <v>38.9</v>
      </c>
      <c r="N229">
        <v>39.200000000000003</v>
      </c>
      <c r="O229">
        <v>38</v>
      </c>
      <c r="P229">
        <v>35.5</v>
      </c>
    </row>
    <row r="230" spans="1:16" x14ac:dyDescent="0.25">
      <c r="A230" s="11" t="s">
        <v>234</v>
      </c>
      <c r="B230" s="12" t="s">
        <v>229</v>
      </c>
      <c r="C230">
        <v>37.5</v>
      </c>
      <c r="D230">
        <v>37.5</v>
      </c>
      <c r="E230">
        <v>39.1</v>
      </c>
      <c r="F230">
        <v>34.799999999999997</v>
      </c>
      <c r="G230">
        <v>36.299999999999997</v>
      </c>
      <c r="H230">
        <v>38.299999999999997</v>
      </c>
      <c r="I230">
        <v>33.5</v>
      </c>
      <c r="J230">
        <v>38.200000000000003</v>
      </c>
      <c r="K230">
        <v>34.200000000000003</v>
      </c>
      <c r="L230">
        <v>30.6</v>
      </c>
      <c r="M230">
        <v>38.299999999999997</v>
      </c>
      <c r="N230">
        <v>38.299999999999997</v>
      </c>
      <c r="O230">
        <v>38.4</v>
      </c>
      <c r="P230">
        <v>35.1</v>
      </c>
    </row>
    <row r="231" spans="1:16" x14ac:dyDescent="0.25">
      <c r="A231" s="8" t="s">
        <v>235</v>
      </c>
      <c r="B231" s="9" t="s">
        <v>229</v>
      </c>
      <c r="C231">
        <v>38.799999999999997</v>
      </c>
      <c r="D231">
        <v>40</v>
      </c>
      <c r="E231">
        <v>40.4</v>
      </c>
      <c r="F231">
        <v>38.799999999999997</v>
      </c>
      <c r="G231">
        <v>38.5</v>
      </c>
      <c r="H231">
        <v>39.700000000000003</v>
      </c>
      <c r="I231">
        <v>35.299999999999997</v>
      </c>
      <c r="J231">
        <v>40.799999999999997</v>
      </c>
      <c r="K231">
        <v>36.5</v>
      </c>
      <c r="L231">
        <v>32.9</v>
      </c>
      <c r="M231">
        <v>39.700000000000003</v>
      </c>
      <c r="N231">
        <v>38.9</v>
      </c>
      <c r="O231">
        <v>40.5</v>
      </c>
      <c r="P231">
        <v>36.200000000000003</v>
      </c>
    </row>
    <row r="232" spans="1:16" x14ac:dyDescent="0.25">
      <c r="A232" s="11" t="s">
        <v>236</v>
      </c>
      <c r="B232" s="12" t="s">
        <v>229</v>
      </c>
      <c r="C232">
        <v>40.9</v>
      </c>
      <c r="D232">
        <v>41.1</v>
      </c>
      <c r="E232">
        <v>42</v>
      </c>
      <c r="F232">
        <v>41.8</v>
      </c>
      <c r="G232">
        <v>42.3</v>
      </c>
      <c r="H232">
        <v>41</v>
      </c>
      <c r="I232">
        <v>39.9</v>
      </c>
      <c r="J232">
        <v>38</v>
      </c>
      <c r="K232">
        <v>29.2</v>
      </c>
      <c r="L232">
        <v>28.8</v>
      </c>
      <c r="M232">
        <v>29.4</v>
      </c>
      <c r="N232">
        <v>29.8</v>
      </c>
      <c r="O232">
        <v>28.1</v>
      </c>
      <c r="P232">
        <v>27.2</v>
      </c>
    </row>
    <row r="233" spans="1:16" x14ac:dyDescent="0.25">
      <c r="A233" s="8" t="s">
        <v>237</v>
      </c>
      <c r="B233" s="9" t="s">
        <v>229</v>
      </c>
      <c r="C233">
        <v>38</v>
      </c>
      <c r="D233">
        <v>38.299999999999997</v>
      </c>
      <c r="E233">
        <v>39.200000000000003</v>
      </c>
      <c r="F233">
        <v>36.4</v>
      </c>
      <c r="G233">
        <v>36.9</v>
      </c>
      <c r="H233">
        <v>38.6</v>
      </c>
      <c r="I233">
        <v>33.1</v>
      </c>
      <c r="J233">
        <v>38.6</v>
      </c>
      <c r="K233">
        <v>35</v>
      </c>
      <c r="L233">
        <v>32.4</v>
      </c>
      <c r="M233">
        <v>37.6</v>
      </c>
      <c r="N233">
        <v>37.5</v>
      </c>
      <c r="O233">
        <v>37.700000000000003</v>
      </c>
      <c r="P233">
        <v>34.5</v>
      </c>
    </row>
    <row r="234" spans="1:16" x14ac:dyDescent="0.25">
      <c r="A234" s="11" t="s">
        <v>238</v>
      </c>
      <c r="B234" s="12" t="s">
        <v>229</v>
      </c>
      <c r="C234">
        <v>37.799999999999997</v>
      </c>
      <c r="D234">
        <v>39.1</v>
      </c>
      <c r="E234">
        <v>39.4</v>
      </c>
      <c r="F234">
        <v>37.6</v>
      </c>
      <c r="G234">
        <v>37.299999999999997</v>
      </c>
      <c r="H234">
        <v>38.6</v>
      </c>
      <c r="I234">
        <v>33.700000000000003</v>
      </c>
      <c r="J234">
        <v>39.700000000000003</v>
      </c>
      <c r="K234">
        <v>35.6</v>
      </c>
      <c r="L234">
        <v>32.6</v>
      </c>
      <c r="M234">
        <v>38.5</v>
      </c>
      <c r="N234">
        <v>38.299999999999997</v>
      </c>
      <c r="O234">
        <v>39.700000000000003</v>
      </c>
      <c r="P234">
        <v>35.799999999999997</v>
      </c>
    </row>
    <row r="235" spans="1:16" x14ac:dyDescent="0.25">
      <c r="A235" s="11" t="s">
        <v>239</v>
      </c>
      <c r="B235" s="12" t="s">
        <v>229</v>
      </c>
      <c r="C235">
        <v>37.799999999999997</v>
      </c>
      <c r="D235">
        <v>37.700000000000003</v>
      </c>
      <c r="E235">
        <v>39.299999999999997</v>
      </c>
      <c r="F235">
        <v>35.1</v>
      </c>
      <c r="G235">
        <v>35.5</v>
      </c>
      <c r="H235">
        <v>38.9</v>
      </c>
      <c r="I235">
        <v>34.1</v>
      </c>
      <c r="J235">
        <v>38.4</v>
      </c>
      <c r="K235">
        <v>33.9</v>
      </c>
      <c r="L235">
        <v>31.8</v>
      </c>
      <c r="M235">
        <v>38.5</v>
      </c>
      <c r="N235">
        <v>38.1</v>
      </c>
      <c r="O235">
        <v>38</v>
      </c>
      <c r="P235">
        <v>35.4</v>
      </c>
    </row>
    <row r="236" spans="1:16" x14ac:dyDescent="0.25">
      <c r="A236" s="5" t="s">
        <v>240</v>
      </c>
      <c r="B236" s="6" t="s">
        <v>229</v>
      </c>
      <c r="C236">
        <v>37.1</v>
      </c>
      <c r="D236">
        <v>38.4</v>
      </c>
      <c r="E236">
        <v>38.799999999999997</v>
      </c>
      <c r="F236">
        <v>37.4</v>
      </c>
      <c r="G236">
        <v>36.700000000000003</v>
      </c>
      <c r="H236">
        <v>38</v>
      </c>
      <c r="I236">
        <v>31.9</v>
      </c>
      <c r="J236">
        <v>39.1</v>
      </c>
      <c r="K236">
        <v>34.700000000000003</v>
      </c>
      <c r="L236">
        <v>32.1</v>
      </c>
      <c r="M236">
        <v>37.5</v>
      </c>
      <c r="N236">
        <v>37.299999999999997</v>
      </c>
      <c r="O236">
        <v>38.6</v>
      </c>
      <c r="P236">
        <v>34.9</v>
      </c>
    </row>
    <row r="237" spans="1:16" x14ac:dyDescent="0.25">
      <c r="A237" s="8" t="s">
        <v>241</v>
      </c>
      <c r="B237" s="9" t="s">
        <v>229</v>
      </c>
      <c r="C237">
        <v>37.6</v>
      </c>
      <c r="D237">
        <v>38.799999999999997</v>
      </c>
      <c r="E237">
        <v>39.200000000000003</v>
      </c>
      <c r="F237">
        <v>37.1</v>
      </c>
      <c r="G237">
        <v>37.1</v>
      </c>
      <c r="H237">
        <v>38</v>
      </c>
      <c r="I237">
        <v>33.299999999999997</v>
      </c>
      <c r="J237">
        <v>40.4</v>
      </c>
      <c r="K237">
        <v>35.200000000000003</v>
      </c>
      <c r="L237">
        <v>34.6</v>
      </c>
      <c r="M237">
        <v>38.4</v>
      </c>
      <c r="N237">
        <v>38.799999999999997</v>
      </c>
      <c r="O237">
        <v>39.200000000000003</v>
      </c>
      <c r="P237">
        <v>35.6</v>
      </c>
    </row>
    <row r="238" spans="1:16" x14ac:dyDescent="0.25">
      <c r="A238" s="5" t="s">
        <v>242</v>
      </c>
      <c r="B238" s="6" t="s">
        <v>229</v>
      </c>
      <c r="C238">
        <v>37.5</v>
      </c>
      <c r="D238">
        <v>37.5</v>
      </c>
      <c r="E238">
        <v>38.700000000000003</v>
      </c>
      <c r="F238">
        <v>35.6</v>
      </c>
      <c r="G238">
        <v>35.9</v>
      </c>
      <c r="H238">
        <v>38.9</v>
      </c>
      <c r="I238">
        <v>33.799999999999997</v>
      </c>
      <c r="J238">
        <v>37.799999999999997</v>
      </c>
      <c r="K238">
        <v>34.5</v>
      </c>
      <c r="L238">
        <v>31.3</v>
      </c>
      <c r="M238">
        <v>37.799999999999997</v>
      </c>
      <c r="N238">
        <v>37.5</v>
      </c>
      <c r="O238">
        <v>37.9</v>
      </c>
      <c r="P238">
        <v>34.299999999999997</v>
      </c>
    </row>
    <row r="239" spans="1:16" x14ac:dyDescent="0.25">
      <c r="A239" s="8" t="s">
        <v>243</v>
      </c>
      <c r="B239" s="9" t="s">
        <v>229</v>
      </c>
      <c r="C239">
        <v>37.9</v>
      </c>
      <c r="D239">
        <v>38.6</v>
      </c>
      <c r="E239">
        <v>39</v>
      </c>
      <c r="F239">
        <v>37.1</v>
      </c>
      <c r="G239">
        <v>37.1</v>
      </c>
      <c r="H239">
        <v>38.1</v>
      </c>
      <c r="I239">
        <v>31.7</v>
      </c>
      <c r="J239">
        <v>39.299999999999997</v>
      </c>
      <c r="K239">
        <v>35.1</v>
      </c>
      <c r="L239">
        <v>31.9</v>
      </c>
      <c r="M239">
        <v>37.9</v>
      </c>
      <c r="N239">
        <v>37.5</v>
      </c>
      <c r="O239">
        <v>39.1</v>
      </c>
      <c r="P239">
        <v>35</v>
      </c>
    </row>
    <row r="240" spans="1:16" x14ac:dyDescent="0.25">
      <c r="A240" s="5" t="s">
        <v>244</v>
      </c>
      <c r="B240" s="6" t="s">
        <v>229</v>
      </c>
      <c r="C240">
        <v>33.200000000000003</v>
      </c>
      <c r="D240">
        <v>31.8</v>
      </c>
      <c r="E240">
        <v>31.8</v>
      </c>
      <c r="F240">
        <v>31.5</v>
      </c>
      <c r="G240">
        <v>31.7</v>
      </c>
      <c r="H240">
        <v>32.700000000000003</v>
      </c>
      <c r="I240">
        <v>30.2</v>
      </c>
      <c r="J240">
        <v>32.9</v>
      </c>
      <c r="K240">
        <v>30</v>
      </c>
      <c r="L240">
        <v>33</v>
      </c>
      <c r="M240">
        <v>34.5</v>
      </c>
      <c r="N240">
        <v>34.5</v>
      </c>
      <c r="O240">
        <v>33.9</v>
      </c>
      <c r="P240">
        <v>30.2</v>
      </c>
    </row>
    <row r="241" spans="1:16" x14ac:dyDescent="0.25">
      <c r="A241" s="8" t="s">
        <v>245</v>
      </c>
      <c r="B241" s="9" t="s">
        <v>229</v>
      </c>
      <c r="C241">
        <v>35.4</v>
      </c>
      <c r="D241">
        <v>35.200000000000003</v>
      </c>
      <c r="E241">
        <v>35</v>
      </c>
      <c r="F241">
        <v>34.299999999999997</v>
      </c>
      <c r="G241">
        <v>34.299999999999997</v>
      </c>
      <c r="H241">
        <v>35.5</v>
      </c>
      <c r="I241">
        <v>32.200000000000003</v>
      </c>
      <c r="J241">
        <v>35</v>
      </c>
      <c r="K241">
        <v>32.4</v>
      </c>
      <c r="L241">
        <v>34.4</v>
      </c>
      <c r="M241">
        <v>36.700000000000003</v>
      </c>
      <c r="N241">
        <v>36.4</v>
      </c>
      <c r="O241">
        <v>36.700000000000003</v>
      </c>
      <c r="P241">
        <v>33.4</v>
      </c>
    </row>
    <row r="242" spans="1:16" x14ac:dyDescent="0.25">
      <c r="A242" s="11" t="s">
        <v>246</v>
      </c>
      <c r="B242" s="12" t="s">
        <v>229</v>
      </c>
      <c r="C242">
        <v>36.700000000000003</v>
      </c>
      <c r="D242">
        <v>37.9</v>
      </c>
      <c r="E242">
        <v>38.5</v>
      </c>
      <c r="F242">
        <v>36.9</v>
      </c>
      <c r="G242">
        <v>36.299999999999997</v>
      </c>
      <c r="H242">
        <v>38</v>
      </c>
      <c r="I242">
        <v>32.5</v>
      </c>
      <c r="J242">
        <v>38.700000000000003</v>
      </c>
      <c r="K242">
        <v>34.4</v>
      </c>
      <c r="L242">
        <v>33.9</v>
      </c>
      <c r="M242">
        <v>38</v>
      </c>
      <c r="N242">
        <v>38.1</v>
      </c>
      <c r="O242">
        <v>38.200000000000003</v>
      </c>
      <c r="P242">
        <v>34.6</v>
      </c>
    </row>
    <row r="243" spans="1:16" x14ac:dyDescent="0.25">
      <c r="A243" s="11" t="s">
        <v>247</v>
      </c>
      <c r="B243" s="12" t="s">
        <v>229</v>
      </c>
      <c r="C243">
        <v>37.4</v>
      </c>
      <c r="D243">
        <v>37.4</v>
      </c>
      <c r="E243">
        <v>38.799999999999997</v>
      </c>
      <c r="F243">
        <v>34.799999999999997</v>
      </c>
      <c r="G243">
        <v>34.4</v>
      </c>
      <c r="H243">
        <v>38.4</v>
      </c>
      <c r="I243">
        <v>33.4</v>
      </c>
      <c r="J243">
        <v>38.9</v>
      </c>
      <c r="K243">
        <v>33.9</v>
      </c>
      <c r="L243">
        <v>33.700000000000003</v>
      </c>
      <c r="M243">
        <v>38.700000000000003</v>
      </c>
      <c r="N243">
        <v>37.9</v>
      </c>
      <c r="O243">
        <v>38.200000000000003</v>
      </c>
      <c r="P243">
        <v>35.200000000000003</v>
      </c>
    </row>
    <row r="244" spans="1:16" x14ac:dyDescent="0.25">
      <c r="A244" s="5" t="s">
        <v>248</v>
      </c>
      <c r="B244" s="6" t="s">
        <v>229</v>
      </c>
      <c r="C244">
        <v>38.9</v>
      </c>
      <c r="D244">
        <v>40.200000000000003</v>
      </c>
      <c r="E244">
        <v>40.6</v>
      </c>
      <c r="F244">
        <v>39.9</v>
      </c>
      <c r="G244">
        <v>40.4</v>
      </c>
      <c r="H244">
        <v>40.299999999999997</v>
      </c>
      <c r="I244">
        <v>34.799999999999997</v>
      </c>
      <c r="J244">
        <v>40.799999999999997</v>
      </c>
      <c r="K244">
        <v>37.700000000000003</v>
      </c>
      <c r="L244">
        <v>36.6</v>
      </c>
      <c r="M244">
        <v>40.200000000000003</v>
      </c>
      <c r="N244">
        <v>41.1</v>
      </c>
      <c r="O244">
        <v>40.799999999999997</v>
      </c>
      <c r="P244">
        <v>38</v>
      </c>
    </row>
    <row r="245" spans="1:16" x14ac:dyDescent="0.25">
      <c r="A245" s="11" t="s">
        <v>249</v>
      </c>
      <c r="B245" s="12" t="s">
        <v>229</v>
      </c>
      <c r="C245">
        <v>40.299999999999997</v>
      </c>
      <c r="D245">
        <v>41.1</v>
      </c>
      <c r="E245">
        <v>41.5</v>
      </c>
      <c r="F245">
        <v>41.1</v>
      </c>
      <c r="G245">
        <v>41.1</v>
      </c>
      <c r="H245">
        <v>40.200000000000003</v>
      </c>
      <c r="I245">
        <v>38.9</v>
      </c>
      <c r="J245">
        <v>40.9</v>
      </c>
      <c r="K245">
        <v>38.9</v>
      </c>
      <c r="L245">
        <v>37.700000000000003</v>
      </c>
      <c r="M245">
        <v>40.9</v>
      </c>
      <c r="N245">
        <v>41.3</v>
      </c>
      <c r="O245">
        <v>41</v>
      </c>
      <c r="P245">
        <v>38.299999999999997</v>
      </c>
    </row>
    <row r="246" spans="1:16" x14ac:dyDescent="0.25">
      <c r="A246" s="5" t="s">
        <v>250</v>
      </c>
      <c r="B246" s="6" t="s">
        <v>229</v>
      </c>
      <c r="C246">
        <v>40.299999999999997</v>
      </c>
      <c r="D246">
        <v>41.1</v>
      </c>
      <c r="E246">
        <v>41.6</v>
      </c>
      <c r="F246">
        <v>41.1</v>
      </c>
      <c r="G246">
        <v>41</v>
      </c>
      <c r="H246">
        <v>40.299999999999997</v>
      </c>
      <c r="I246">
        <v>37.6</v>
      </c>
      <c r="J246">
        <v>41.3</v>
      </c>
      <c r="K246">
        <v>39.6</v>
      </c>
      <c r="L246">
        <v>38.299999999999997</v>
      </c>
      <c r="M246">
        <v>40.5</v>
      </c>
      <c r="N246">
        <v>40.9</v>
      </c>
      <c r="O246">
        <v>40.700000000000003</v>
      </c>
      <c r="P246">
        <v>38.200000000000003</v>
      </c>
    </row>
    <row r="247" spans="1:16" x14ac:dyDescent="0.25">
      <c r="A247" s="11" t="s">
        <v>251</v>
      </c>
      <c r="B247" s="12" t="s">
        <v>229</v>
      </c>
      <c r="C247">
        <v>37.799999999999997</v>
      </c>
      <c r="D247">
        <v>37.700000000000003</v>
      </c>
      <c r="E247">
        <v>39.299999999999997</v>
      </c>
      <c r="F247">
        <v>35.1</v>
      </c>
      <c r="G247">
        <v>35.5</v>
      </c>
      <c r="H247">
        <v>38.9</v>
      </c>
      <c r="I247">
        <v>34.1</v>
      </c>
      <c r="J247">
        <v>38.6</v>
      </c>
      <c r="K247">
        <v>33.5</v>
      </c>
      <c r="L247">
        <v>32.4</v>
      </c>
      <c r="M247">
        <v>38.200000000000003</v>
      </c>
      <c r="N247">
        <v>37.6</v>
      </c>
      <c r="O247">
        <v>37.9</v>
      </c>
      <c r="P247">
        <v>35.4</v>
      </c>
    </row>
    <row r="248" spans="1:16" x14ac:dyDescent="0.25">
      <c r="A248" s="5" t="s">
        <v>252</v>
      </c>
      <c r="B248" s="6" t="s">
        <v>229</v>
      </c>
      <c r="C248">
        <v>38.700000000000003</v>
      </c>
      <c r="D248">
        <v>40.4</v>
      </c>
      <c r="E248">
        <v>40.799999999999997</v>
      </c>
      <c r="F248">
        <v>39.9</v>
      </c>
      <c r="G248">
        <v>39.5</v>
      </c>
      <c r="H248">
        <v>39.799999999999997</v>
      </c>
      <c r="I248">
        <v>35.5</v>
      </c>
      <c r="J248">
        <v>41</v>
      </c>
      <c r="K248">
        <v>37.4</v>
      </c>
      <c r="L248">
        <v>32.299999999999997</v>
      </c>
      <c r="M248">
        <v>39.9</v>
      </c>
      <c r="N248">
        <v>39.1</v>
      </c>
      <c r="O248">
        <v>40.700000000000003</v>
      </c>
      <c r="P248">
        <v>36.5</v>
      </c>
    </row>
    <row r="249" spans="1:16" x14ac:dyDescent="0.25">
      <c r="A249" s="11" t="s">
        <v>253</v>
      </c>
      <c r="B249" s="12" t="s">
        <v>229</v>
      </c>
      <c r="C249">
        <v>37.700000000000003</v>
      </c>
      <c r="D249">
        <v>37.799999999999997</v>
      </c>
      <c r="E249">
        <v>39.200000000000003</v>
      </c>
      <c r="F249">
        <v>35.799999999999997</v>
      </c>
      <c r="G249">
        <v>36.5</v>
      </c>
      <c r="H249">
        <v>38.6</v>
      </c>
      <c r="I249">
        <v>33.700000000000003</v>
      </c>
      <c r="J249">
        <v>38.700000000000003</v>
      </c>
      <c r="K249">
        <v>35.1</v>
      </c>
      <c r="L249">
        <v>32.4</v>
      </c>
      <c r="M249">
        <v>37.700000000000003</v>
      </c>
      <c r="N249">
        <v>37.5</v>
      </c>
      <c r="O249">
        <v>37.799999999999997</v>
      </c>
      <c r="P249">
        <v>34.6</v>
      </c>
    </row>
    <row r="250" spans="1:16" x14ac:dyDescent="0.25">
      <c r="A250" s="11" t="s">
        <v>254</v>
      </c>
      <c r="B250" s="12" t="s">
        <v>229</v>
      </c>
      <c r="C250">
        <v>38</v>
      </c>
      <c r="D250">
        <v>40</v>
      </c>
      <c r="E250">
        <v>40.299999999999997</v>
      </c>
      <c r="F250">
        <v>38.9</v>
      </c>
      <c r="G250">
        <v>38.799999999999997</v>
      </c>
      <c r="H250">
        <v>39.700000000000003</v>
      </c>
      <c r="I250">
        <v>36</v>
      </c>
      <c r="J250">
        <v>40.4</v>
      </c>
      <c r="K250">
        <v>36.6</v>
      </c>
      <c r="L250">
        <v>30.3</v>
      </c>
      <c r="M250">
        <v>38.700000000000003</v>
      </c>
      <c r="N250">
        <v>38.299999999999997</v>
      </c>
      <c r="O250">
        <v>39.799999999999997</v>
      </c>
      <c r="P250">
        <v>36.5</v>
      </c>
    </row>
    <row r="251" spans="1:16" x14ac:dyDescent="0.25">
      <c r="A251" s="8" t="s">
        <v>255</v>
      </c>
      <c r="B251" s="9" t="s">
        <v>229</v>
      </c>
      <c r="C251">
        <v>40.200000000000003</v>
      </c>
      <c r="D251">
        <v>41.2</v>
      </c>
      <c r="E251">
        <v>41.7</v>
      </c>
      <c r="F251">
        <v>40.799999999999997</v>
      </c>
      <c r="G251">
        <v>41.2</v>
      </c>
      <c r="H251">
        <v>40.200000000000003</v>
      </c>
      <c r="I251">
        <v>37.5</v>
      </c>
      <c r="J251">
        <v>41.1</v>
      </c>
      <c r="K251">
        <v>39.1</v>
      </c>
      <c r="L251">
        <v>37.9</v>
      </c>
      <c r="M251">
        <v>40.700000000000003</v>
      </c>
      <c r="N251">
        <v>41.7</v>
      </c>
      <c r="O251">
        <v>40.799999999999997</v>
      </c>
      <c r="P251">
        <v>37.9</v>
      </c>
    </row>
    <row r="252" spans="1:16" x14ac:dyDescent="0.25">
      <c r="A252" s="11" t="s">
        <v>256</v>
      </c>
      <c r="B252" s="12" t="s">
        <v>229</v>
      </c>
      <c r="C252">
        <v>38.1</v>
      </c>
      <c r="D252">
        <v>38.1</v>
      </c>
      <c r="E252">
        <v>39.299999999999997</v>
      </c>
      <c r="F252">
        <v>35.9</v>
      </c>
      <c r="G252">
        <v>37.4</v>
      </c>
      <c r="H252">
        <v>38.799999999999997</v>
      </c>
      <c r="I252">
        <v>34.200000000000003</v>
      </c>
      <c r="J252">
        <v>38.700000000000003</v>
      </c>
      <c r="K252">
        <v>35.5</v>
      </c>
      <c r="L252">
        <v>31</v>
      </c>
      <c r="M252">
        <v>37.799999999999997</v>
      </c>
      <c r="N252">
        <v>37.9</v>
      </c>
      <c r="O252">
        <v>38.6</v>
      </c>
      <c r="P252">
        <v>35.299999999999997</v>
      </c>
    </row>
    <row r="253" spans="1:16" x14ac:dyDescent="0.25">
      <c r="A253" s="8" t="s">
        <v>257</v>
      </c>
      <c r="B253" s="9" t="s">
        <v>229</v>
      </c>
      <c r="C253">
        <v>37.700000000000003</v>
      </c>
      <c r="D253">
        <v>38</v>
      </c>
      <c r="E253">
        <v>39</v>
      </c>
      <c r="F253">
        <v>36.1</v>
      </c>
      <c r="G253">
        <v>36.9</v>
      </c>
      <c r="H253">
        <v>38.299999999999997</v>
      </c>
      <c r="I253">
        <v>32.4</v>
      </c>
      <c r="J253">
        <v>38.6</v>
      </c>
      <c r="K253">
        <v>34.700000000000003</v>
      </c>
      <c r="L253">
        <v>30.9</v>
      </c>
      <c r="M253">
        <v>37.299999999999997</v>
      </c>
      <c r="N253">
        <v>36.9</v>
      </c>
      <c r="O253">
        <v>38.200000000000003</v>
      </c>
      <c r="P253">
        <v>34.4</v>
      </c>
    </row>
    <row r="254" spans="1:16" x14ac:dyDescent="0.25">
      <c r="A254" s="5" t="s">
        <v>258</v>
      </c>
      <c r="B254" s="6" t="s">
        <v>229</v>
      </c>
      <c r="C254">
        <v>38.799999999999997</v>
      </c>
      <c r="D254">
        <v>39.4</v>
      </c>
      <c r="E254">
        <v>40</v>
      </c>
      <c r="F254">
        <v>39.200000000000003</v>
      </c>
      <c r="G254">
        <v>39.799999999999997</v>
      </c>
      <c r="H254">
        <v>39.700000000000003</v>
      </c>
      <c r="I254">
        <v>36</v>
      </c>
      <c r="J254">
        <v>40.5</v>
      </c>
      <c r="K254">
        <v>36.5</v>
      </c>
      <c r="L254">
        <v>36.1</v>
      </c>
      <c r="M254">
        <v>39.700000000000003</v>
      </c>
      <c r="N254">
        <v>39.700000000000003</v>
      </c>
      <c r="O254">
        <v>39.299999999999997</v>
      </c>
      <c r="P254">
        <v>36.299999999999997</v>
      </c>
    </row>
    <row r="255" spans="1:16" x14ac:dyDescent="0.25">
      <c r="A255" s="11" t="s">
        <v>259</v>
      </c>
      <c r="B255" s="12" t="s">
        <v>229</v>
      </c>
      <c r="C255">
        <v>37.700000000000003</v>
      </c>
      <c r="D255">
        <v>39</v>
      </c>
      <c r="E255">
        <v>39.5</v>
      </c>
      <c r="F255">
        <v>38.6</v>
      </c>
      <c r="G255">
        <v>38.299999999999997</v>
      </c>
      <c r="H255">
        <v>38.799999999999997</v>
      </c>
      <c r="I255">
        <v>35.700000000000003</v>
      </c>
      <c r="J255">
        <v>39.700000000000003</v>
      </c>
      <c r="K255">
        <v>35.799999999999997</v>
      </c>
      <c r="L255">
        <v>35.200000000000003</v>
      </c>
      <c r="M255">
        <v>38.799999999999997</v>
      </c>
      <c r="N255">
        <v>38.9</v>
      </c>
      <c r="O255">
        <v>38.6</v>
      </c>
      <c r="P255">
        <v>36.1</v>
      </c>
    </row>
    <row r="256" spans="1:16" x14ac:dyDescent="0.25">
      <c r="A256" s="11" t="s">
        <v>260</v>
      </c>
      <c r="B256" s="12" t="s">
        <v>229</v>
      </c>
      <c r="C256">
        <v>40</v>
      </c>
      <c r="D256">
        <v>41.1</v>
      </c>
      <c r="E256">
        <v>41.4</v>
      </c>
      <c r="F256">
        <v>40.9</v>
      </c>
      <c r="G256">
        <v>41</v>
      </c>
      <c r="H256">
        <v>39.9</v>
      </c>
      <c r="I256">
        <v>38.5</v>
      </c>
      <c r="J256">
        <v>40.9</v>
      </c>
      <c r="K256">
        <v>38.9</v>
      </c>
      <c r="L256">
        <v>37.799999999999997</v>
      </c>
      <c r="M256">
        <v>40.4</v>
      </c>
      <c r="N256">
        <v>41.2</v>
      </c>
      <c r="O256">
        <v>40.5</v>
      </c>
      <c r="P256">
        <v>37.6</v>
      </c>
    </row>
    <row r="257" spans="1:16" x14ac:dyDescent="0.25">
      <c r="A257" s="11" t="s">
        <v>261</v>
      </c>
      <c r="B257" s="12" t="s">
        <v>229</v>
      </c>
      <c r="C257">
        <v>35.299999999999997</v>
      </c>
      <c r="D257">
        <v>34.9</v>
      </c>
      <c r="E257">
        <v>36.700000000000003</v>
      </c>
      <c r="F257">
        <v>35.6</v>
      </c>
      <c r="G257">
        <v>35.299999999999997</v>
      </c>
      <c r="H257">
        <v>36.1</v>
      </c>
      <c r="I257">
        <v>33.299999999999997</v>
      </c>
      <c r="J257">
        <v>38.1</v>
      </c>
      <c r="K257">
        <v>33.4</v>
      </c>
      <c r="L257">
        <v>34.200000000000003</v>
      </c>
      <c r="M257">
        <v>36.9</v>
      </c>
      <c r="N257">
        <v>37.200000000000003</v>
      </c>
      <c r="O257">
        <v>37.799999999999997</v>
      </c>
      <c r="P257">
        <v>34.4</v>
      </c>
    </row>
    <row r="258" spans="1:16" x14ac:dyDescent="0.25">
      <c r="A258" s="11" t="s">
        <v>262</v>
      </c>
      <c r="B258" s="12" t="s">
        <v>229</v>
      </c>
      <c r="C258">
        <v>39.4</v>
      </c>
      <c r="D258">
        <v>40.6</v>
      </c>
      <c r="E258">
        <v>40.9</v>
      </c>
      <c r="F258">
        <v>40.200000000000003</v>
      </c>
      <c r="G258">
        <v>40.799999999999997</v>
      </c>
      <c r="H258">
        <v>39.5</v>
      </c>
      <c r="I258">
        <v>38.1</v>
      </c>
      <c r="J258">
        <v>40.799999999999997</v>
      </c>
      <c r="K258">
        <v>38.1</v>
      </c>
      <c r="L258">
        <v>36</v>
      </c>
      <c r="M258">
        <v>40.6</v>
      </c>
      <c r="N258">
        <v>41.2</v>
      </c>
      <c r="O258">
        <v>41.2</v>
      </c>
      <c r="P258">
        <v>38.299999999999997</v>
      </c>
    </row>
    <row r="259" spans="1:16" x14ac:dyDescent="0.25">
      <c r="A259" s="8" t="s">
        <v>263</v>
      </c>
      <c r="B259" s="9" t="s">
        <v>229</v>
      </c>
      <c r="C259">
        <v>39.4</v>
      </c>
      <c r="D259">
        <v>40.5</v>
      </c>
      <c r="E259">
        <v>40.9</v>
      </c>
      <c r="F259">
        <v>40.299999999999997</v>
      </c>
      <c r="G259">
        <v>40.700000000000003</v>
      </c>
      <c r="H259">
        <v>39.5</v>
      </c>
      <c r="I259">
        <v>37.299999999999997</v>
      </c>
      <c r="J259">
        <v>42.3</v>
      </c>
      <c r="K259">
        <v>39.299999999999997</v>
      </c>
      <c r="L259">
        <v>33.4</v>
      </c>
      <c r="M259">
        <v>40.799999999999997</v>
      </c>
      <c r="N259">
        <v>40.799999999999997</v>
      </c>
      <c r="O259">
        <v>41.6</v>
      </c>
      <c r="P259">
        <v>38.5</v>
      </c>
    </row>
    <row r="260" spans="1:16" x14ac:dyDescent="0.25">
      <c r="A260" s="11" t="s">
        <v>264</v>
      </c>
      <c r="B260" s="12" t="s">
        <v>229</v>
      </c>
      <c r="C260">
        <v>38.1</v>
      </c>
      <c r="D260">
        <v>40</v>
      </c>
      <c r="E260">
        <v>40.299999999999997</v>
      </c>
      <c r="F260">
        <v>39.200000000000003</v>
      </c>
      <c r="G260">
        <v>38.9</v>
      </c>
      <c r="H260">
        <v>38.799999999999997</v>
      </c>
      <c r="I260">
        <v>35.6</v>
      </c>
      <c r="J260">
        <v>40.5</v>
      </c>
      <c r="K260">
        <v>37.5</v>
      </c>
      <c r="L260">
        <v>30.8</v>
      </c>
      <c r="M260">
        <v>39.299999999999997</v>
      </c>
      <c r="N260">
        <v>38.700000000000003</v>
      </c>
      <c r="O260">
        <v>40.200000000000003</v>
      </c>
      <c r="P260">
        <v>36.4</v>
      </c>
    </row>
    <row r="261" spans="1:16" x14ac:dyDescent="0.25">
      <c r="A261" s="11" t="s">
        <v>265</v>
      </c>
      <c r="B261" s="12" t="s">
        <v>229</v>
      </c>
      <c r="C261">
        <v>40.299999999999997</v>
      </c>
      <c r="D261">
        <v>41</v>
      </c>
      <c r="E261">
        <v>41.8</v>
      </c>
      <c r="F261">
        <v>41.6</v>
      </c>
      <c r="G261">
        <v>42.4</v>
      </c>
      <c r="H261">
        <v>40.9</v>
      </c>
      <c r="I261">
        <v>37.9</v>
      </c>
      <c r="J261">
        <v>40.299999999999997</v>
      </c>
      <c r="K261">
        <v>38.4</v>
      </c>
      <c r="L261">
        <v>38</v>
      </c>
      <c r="M261">
        <v>39.700000000000003</v>
      </c>
      <c r="N261">
        <v>40.200000000000003</v>
      </c>
      <c r="O261">
        <v>39.299999999999997</v>
      </c>
      <c r="P261">
        <v>35.6</v>
      </c>
    </row>
    <row r="262" spans="1:16" x14ac:dyDescent="0.25">
      <c r="A262" s="5" t="s">
        <v>266</v>
      </c>
      <c r="B262" s="6" t="s">
        <v>229</v>
      </c>
      <c r="C262">
        <v>37.799999999999997</v>
      </c>
      <c r="D262">
        <v>37.799999999999997</v>
      </c>
      <c r="E262">
        <v>39.299999999999997</v>
      </c>
      <c r="F262">
        <v>35.9</v>
      </c>
      <c r="G262">
        <v>36.5</v>
      </c>
      <c r="H262">
        <v>38.6</v>
      </c>
      <c r="I262">
        <v>33.700000000000003</v>
      </c>
      <c r="J262">
        <v>38.299999999999997</v>
      </c>
      <c r="K262">
        <v>34.9</v>
      </c>
      <c r="L262">
        <v>31.2</v>
      </c>
      <c r="M262">
        <v>37.799999999999997</v>
      </c>
      <c r="N262">
        <v>37.4</v>
      </c>
      <c r="O262">
        <v>38.200000000000003</v>
      </c>
      <c r="P262">
        <v>34.4</v>
      </c>
    </row>
    <row r="263" spans="1:16" x14ac:dyDescent="0.25">
      <c r="A263" s="11" t="s">
        <v>267</v>
      </c>
      <c r="B263" s="12" t="s">
        <v>229</v>
      </c>
      <c r="C263">
        <v>37</v>
      </c>
      <c r="D263">
        <v>38.700000000000003</v>
      </c>
      <c r="E263">
        <v>39.200000000000003</v>
      </c>
      <c r="F263">
        <v>37.6</v>
      </c>
      <c r="G263">
        <v>37.200000000000003</v>
      </c>
      <c r="H263">
        <v>38.299999999999997</v>
      </c>
      <c r="I263">
        <v>32</v>
      </c>
      <c r="J263">
        <v>39.799999999999997</v>
      </c>
      <c r="K263">
        <v>35</v>
      </c>
      <c r="L263">
        <v>33.700000000000003</v>
      </c>
      <c r="M263">
        <v>38.299999999999997</v>
      </c>
      <c r="N263">
        <v>38.4</v>
      </c>
      <c r="O263">
        <v>39.200000000000003</v>
      </c>
      <c r="P263">
        <v>35.1</v>
      </c>
    </row>
    <row r="264" spans="1:16" x14ac:dyDescent="0.25">
      <c r="A264" s="5" t="s">
        <v>268</v>
      </c>
      <c r="B264" s="6" t="s">
        <v>229</v>
      </c>
      <c r="C264">
        <v>33.799999999999997</v>
      </c>
      <c r="D264">
        <v>32.4</v>
      </c>
      <c r="E264">
        <v>32.4</v>
      </c>
      <c r="F264">
        <v>32.1</v>
      </c>
      <c r="G264">
        <v>32.299999999999997</v>
      </c>
      <c r="H264">
        <v>33.299999999999997</v>
      </c>
      <c r="I264">
        <v>30.8</v>
      </c>
      <c r="J264">
        <v>33.5</v>
      </c>
      <c r="K264">
        <v>30.6</v>
      </c>
      <c r="L264">
        <v>33.6</v>
      </c>
      <c r="M264">
        <v>35.1</v>
      </c>
      <c r="N264">
        <v>35.1</v>
      </c>
      <c r="O264">
        <v>34.5</v>
      </c>
      <c r="P264">
        <v>30.8</v>
      </c>
    </row>
    <row r="265" spans="1:16" x14ac:dyDescent="0.25">
      <c r="A265" s="8" t="s">
        <v>269</v>
      </c>
      <c r="B265" s="9" t="s">
        <v>229</v>
      </c>
      <c r="C265">
        <v>37.200000000000003</v>
      </c>
      <c r="D265">
        <v>38.4</v>
      </c>
      <c r="E265">
        <v>38.799999999999997</v>
      </c>
      <c r="F265">
        <v>37.4</v>
      </c>
      <c r="G265">
        <v>36.799999999999997</v>
      </c>
      <c r="H265">
        <v>38.1</v>
      </c>
      <c r="I265">
        <v>31.9</v>
      </c>
      <c r="J265">
        <v>39.299999999999997</v>
      </c>
      <c r="K265">
        <v>35.1</v>
      </c>
      <c r="L265">
        <v>32.799999999999997</v>
      </c>
      <c r="M265">
        <v>37.9</v>
      </c>
      <c r="N265">
        <v>37.799999999999997</v>
      </c>
      <c r="O265">
        <v>39.4</v>
      </c>
      <c r="P265">
        <v>35.4</v>
      </c>
    </row>
    <row r="266" spans="1:16" x14ac:dyDescent="0.25">
      <c r="A266" s="11" t="s">
        <v>270</v>
      </c>
      <c r="B266" s="12" t="s">
        <v>229</v>
      </c>
      <c r="C266">
        <v>37.9</v>
      </c>
      <c r="D266">
        <v>38.5</v>
      </c>
      <c r="E266">
        <v>39</v>
      </c>
      <c r="F266">
        <v>37.1</v>
      </c>
      <c r="G266">
        <v>37</v>
      </c>
      <c r="H266">
        <v>38.1</v>
      </c>
      <c r="I266">
        <v>31.6</v>
      </c>
      <c r="J266">
        <v>39.299999999999997</v>
      </c>
      <c r="K266">
        <v>34.9</v>
      </c>
      <c r="L266">
        <v>32.299999999999997</v>
      </c>
      <c r="M266">
        <v>37.700000000000003</v>
      </c>
      <c r="N266">
        <v>37.5</v>
      </c>
      <c r="O266">
        <v>38.799999999999997</v>
      </c>
      <c r="P266">
        <v>35.1</v>
      </c>
    </row>
    <row r="267" spans="1:16" x14ac:dyDescent="0.25">
      <c r="A267" s="11" t="s">
        <v>271</v>
      </c>
      <c r="B267" s="12" t="s">
        <v>229</v>
      </c>
      <c r="C267">
        <v>35.200000000000003</v>
      </c>
      <c r="D267">
        <v>34.700000000000003</v>
      </c>
      <c r="E267">
        <v>36.1</v>
      </c>
      <c r="F267">
        <v>35.1</v>
      </c>
      <c r="G267">
        <v>34.6</v>
      </c>
      <c r="H267">
        <v>35.200000000000003</v>
      </c>
      <c r="I267">
        <v>32.299999999999997</v>
      </c>
      <c r="J267">
        <v>38.799999999999997</v>
      </c>
      <c r="K267">
        <v>34.6</v>
      </c>
      <c r="L267">
        <v>34.200000000000003</v>
      </c>
      <c r="M267">
        <v>37.6</v>
      </c>
      <c r="N267">
        <v>37.799999999999997</v>
      </c>
      <c r="O267">
        <v>37.799999999999997</v>
      </c>
      <c r="P267">
        <v>35.299999999999997</v>
      </c>
    </row>
    <row r="268" spans="1:16" x14ac:dyDescent="0.25">
      <c r="A268" s="11" t="s">
        <v>272</v>
      </c>
      <c r="B268" s="12" t="s">
        <v>229</v>
      </c>
      <c r="C268">
        <v>31.8</v>
      </c>
      <c r="D268">
        <v>32.200000000000003</v>
      </c>
      <c r="E268">
        <v>33.5</v>
      </c>
      <c r="F268">
        <v>32.299999999999997</v>
      </c>
      <c r="G268">
        <v>33.1</v>
      </c>
      <c r="H268">
        <v>33.200000000000003</v>
      </c>
      <c r="I268">
        <v>30.4</v>
      </c>
      <c r="J268">
        <v>29.4</v>
      </c>
      <c r="K268">
        <v>27.7</v>
      </c>
      <c r="L268">
        <v>29.9</v>
      </c>
      <c r="M268">
        <v>32.200000000000003</v>
      </c>
      <c r="N268">
        <v>32</v>
      </c>
      <c r="O268">
        <v>32.1</v>
      </c>
      <c r="P268">
        <v>27.2</v>
      </c>
    </row>
    <row r="269" spans="1:16" x14ac:dyDescent="0.25">
      <c r="A269" s="8" t="s">
        <v>273</v>
      </c>
      <c r="B269" s="9" t="s">
        <v>229</v>
      </c>
      <c r="C269">
        <v>37.200000000000003</v>
      </c>
      <c r="D269">
        <v>38.5</v>
      </c>
      <c r="E269">
        <v>38.9</v>
      </c>
      <c r="F269">
        <v>37.5</v>
      </c>
      <c r="G269">
        <v>36.799999999999997</v>
      </c>
      <c r="H269">
        <v>38.1</v>
      </c>
      <c r="I269">
        <v>32</v>
      </c>
      <c r="J269">
        <v>39.299999999999997</v>
      </c>
      <c r="K269">
        <v>35.1</v>
      </c>
      <c r="L269">
        <v>32.9</v>
      </c>
      <c r="M269">
        <v>37.9</v>
      </c>
      <c r="N269">
        <v>37.799999999999997</v>
      </c>
      <c r="O269">
        <v>39.4</v>
      </c>
      <c r="P269">
        <v>35.4</v>
      </c>
    </row>
    <row r="270" spans="1:16" x14ac:dyDescent="0.25">
      <c r="A270" s="11" t="s">
        <v>274</v>
      </c>
      <c r="B270" s="12" t="s">
        <v>229</v>
      </c>
      <c r="C270">
        <v>32.799999999999997</v>
      </c>
      <c r="D270">
        <v>33.1</v>
      </c>
      <c r="E270">
        <v>34.5</v>
      </c>
      <c r="F270">
        <v>33.700000000000003</v>
      </c>
      <c r="G270">
        <v>33.5</v>
      </c>
      <c r="H270">
        <v>34.1</v>
      </c>
      <c r="I270">
        <v>32.1</v>
      </c>
      <c r="J270">
        <v>34.6</v>
      </c>
      <c r="K270">
        <v>30.5</v>
      </c>
      <c r="L270">
        <v>32.700000000000003</v>
      </c>
      <c r="M270">
        <v>35.200000000000003</v>
      </c>
      <c r="N270">
        <v>34.799999999999997</v>
      </c>
      <c r="O270">
        <v>34</v>
      </c>
      <c r="P270">
        <v>31.3</v>
      </c>
    </row>
    <row r="271" spans="1:16" x14ac:dyDescent="0.25">
      <c r="A271" s="11" t="s">
        <v>275</v>
      </c>
      <c r="B271" s="12" t="s">
        <v>229</v>
      </c>
      <c r="C271">
        <v>37.5</v>
      </c>
      <c r="D271">
        <v>38.9</v>
      </c>
      <c r="E271">
        <v>39.6</v>
      </c>
      <c r="F271">
        <v>38.6</v>
      </c>
      <c r="G271">
        <v>38.700000000000003</v>
      </c>
      <c r="H271">
        <v>38.700000000000003</v>
      </c>
      <c r="I271">
        <v>34.799999999999997</v>
      </c>
      <c r="J271">
        <v>38.9</v>
      </c>
      <c r="K271">
        <v>34.700000000000003</v>
      </c>
      <c r="L271">
        <v>34</v>
      </c>
      <c r="M271">
        <v>38.1</v>
      </c>
      <c r="N271">
        <v>38.4</v>
      </c>
      <c r="O271">
        <v>37.799999999999997</v>
      </c>
      <c r="P271">
        <v>35.799999999999997</v>
      </c>
    </row>
    <row r="272" spans="1:16" x14ac:dyDescent="0.25">
      <c r="A272" s="5" t="s">
        <v>276</v>
      </c>
      <c r="B272" s="6" t="s">
        <v>229</v>
      </c>
      <c r="C272">
        <v>40.299999999999997</v>
      </c>
      <c r="D272">
        <v>41.1</v>
      </c>
      <c r="E272">
        <v>41.6</v>
      </c>
      <c r="F272">
        <v>41.1</v>
      </c>
      <c r="G272">
        <v>41</v>
      </c>
      <c r="H272">
        <v>40.299999999999997</v>
      </c>
      <c r="I272">
        <v>37.6</v>
      </c>
      <c r="J272">
        <v>41.2</v>
      </c>
      <c r="K272">
        <v>39.5</v>
      </c>
      <c r="L272">
        <v>38.200000000000003</v>
      </c>
      <c r="M272">
        <v>40.5</v>
      </c>
      <c r="N272">
        <v>40.799999999999997</v>
      </c>
      <c r="O272">
        <v>40.700000000000003</v>
      </c>
      <c r="P272">
        <v>38.200000000000003</v>
      </c>
    </row>
    <row r="273" spans="1:16" x14ac:dyDescent="0.25">
      <c r="A273" s="8" t="s">
        <v>277</v>
      </c>
      <c r="B273" s="9" t="s">
        <v>229</v>
      </c>
      <c r="C273">
        <v>36.799999999999997</v>
      </c>
      <c r="D273">
        <v>36.4</v>
      </c>
      <c r="E273">
        <v>36.200000000000003</v>
      </c>
      <c r="F273">
        <v>35</v>
      </c>
      <c r="G273">
        <v>35.5</v>
      </c>
      <c r="H273">
        <v>37.1</v>
      </c>
      <c r="I273">
        <v>32.700000000000003</v>
      </c>
      <c r="J273">
        <v>38.5</v>
      </c>
      <c r="K273">
        <v>33.9</v>
      </c>
      <c r="L273">
        <v>33.200000000000003</v>
      </c>
      <c r="M273">
        <v>38.1</v>
      </c>
      <c r="N273">
        <v>37.9</v>
      </c>
      <c r="O273">
        <v>37.700000000000003</v>
      </c>
      <c r="P273">
        <v>34.5</v>
      </c>
    </row>
    <row r="274" spans="1:16" x14ac:dyDescent="0.25">
      <c r="A274" s="5" t="s">
        <v>278</v>
      </c>
      <c r="B274" s="6" t="s">
        <v>229</v>
      </c>
      <c r="C274">
        <v>37.6</v>
      </c>
      <c r="D274">
        <v>37.4</v>
      </c>
      <c r="E274">
        <v>39.1</v>
      </c>
      <c r="F274">
        <v>35</v>
      </c>
      <c r="G274">
        <v>35.1</v>
      </c>
      <c r="H274">
        <v>38.6</v>
      </c>
      <c r="I274">
        <v>33.9</v>
      </c>
      <c r="J274">
        <v>38.9</v>
      </c>
      <c r="K274">
        <v>33.9</v>
      </c>
      <c r="L274">
        <v>33.700000000000003</v>
      </c>
      <c r="M274">
        <v>38.700000000000003</v>
      </c>
      <c r="N274">
        <v>37.9</v>
      </c>
      <c r="O274">
        <v>38.200000000000003</v>
      </c>
      <c r="P274">
        <v>35.200000000000003</v>
      </c>
    </row>
    <row r="275" spans="1:16" x14ac:dyDescent="0.25">
      <c r="A275" s="11" t="s">
        <v>279</v>
      </c>
      <c r="B275" s="12" t="s">
        <v>229</v>
      </c>
      <c r="C275">
        <v>37.799999999999997</v>
      </c>
      <c r="D275">
        <v>38.6</v>
      </c>
      <c r="E275">
        <v>39.4</v>
      </c>
      <c r="F275">
        <v>36.799999999999997</v>
      </c>
      <c r="G275">
        <v>37.9</v>
      </c>
      <c r="H275">
        <v>39</v>
      </c>
      <c r="I275">
        <v>34.9</v>
      </c>
      <c r="J275">
        <v>39.1</v>
      </c>
      <c r="K275">
        <v>36</v>
      </c>
      <c r="L275">
        <v>30.8</v>
      </c>
      <c r="M275">
        <v>37.6</v>
      </c>
      <c r="N275">
        <v>37.5</v>
      </c>
      <c r="O275">
        <v>38.6</v>
      </c>
      <c r="P275">
        <v>35.5</v>
      </c>
    </row>
    <row r="276" spans="1:16" x14ac:dyDescent="0.25">
      <c r="A276" s="11" t="s">
        <v>280</v>
      </c>
      <c r="B276" s="12" t="s">
        <v>229</v>
      </c>
      <c r="C276">
        <v>37.200000000000003</v>
      </c>
      <c r="D276">
        <v>37.299999999999997</v>
      </c>
      <c r="E276">
        <v>37.5</v>
      </c>
      <c r="F276">
        <v>35.299999999999997</v>
      </c>
      <c r="G276">
        <v>35.9</v>
      </c>
      <c r="H276">
        <v>37.799999999999997</v>
      </c>
      <c r="I276">
        <v>32.1</v>
      </c>
      <c r="J276">
        <v>38.700000000000003</v>
      </c>
      <c r="K276">
        <v>33.9</v>
      </c>
      <c r="L276">
        <v>32</v>
      </c>
      <c r="M276">
        <v>37.6</v>
      </c>
      <c r="N276">
        <v>37.200000000000003</v>
      </c>
      <c r="O276">
        <v>37.299999999999997</v>
      </c>
      <c r="P276">
        <v>34.1</v>
      </c>
    </row>
    <row r="277" spans="1:16" x14ac:dyDescent="0.25">
      <c r="A277" s="8" t="s">
        <v>281</v>
      </c>
      <c r="B277" s="9" t="s">
        <v>229</v>
      </c>
      <c r="C277">
        <v>37.200000000000003</v>
      </c>
      <c r="D277">
        <v>38.4</v>
      </c>
      <c r="E277">
        <v>38.799999999999997</v>
      </c>
      <c r="F277">
        <v>37.4</v>
      </c>
      <c r="G277">
        <v>36.799999999999997</v>
      </c>
      <c r="H277">
        <v>38.1</v>
      </c>
      <c r="I277">
        <v>31.9</v>
      </c>
      <c r="J277">
        <v>39.299999999999997</v>
      </c>
      <c r="K277">
        <v>35.1</v>
      </c>
      <c r="L277">
        <v>32.799999999999997</v>
      </c>
      <c r="M277">
        <v>37.9</v>
      </c>
      <c r="N277">
        <v>37.799999999999997</v>
      </c>
      <c r="O277">
        <v>39.4</v>
      </c>
      <c r="P277">
        <v>35.4</v>
      </c>
    </row>
    <row r="278" spans="1:16" x14ac:dyDescent="0.25">
      <c r="A278" s="5" t="s">
        <v>282</v>
      </c>
      <c r="B278" s="6" t="s">
        <v>229</v>
      </c>
      <c r="C278">
        <v>35.6</v>
      </c>
      <c r="D278">
        <v>35.4</v>
      </c>
      <c r="E278">
        <v>35.299999999999997</v>
      </c>
      <c r="F278">
        <v>34.5</v>
      </c>
      <c r="G278">
        <v>34.5</v>
      </c>
      <c r="H278">
        <v>35.799999999999997</v>
      </c>
      <c r="I278">
        <v>32.4</v>
      </c>
      <c r="J278">
        <v>35.799999999999997</v>
      </c>
      <c r="K278">
        <v>33.299999999999997</v>
      </c>
      <c r="L278">
        <v>34.4</v>
      </c>
      <c r="M278">
        <v>37.4</v>
      </c>
      <c r="N278">
        <v>37.299999999999997</v>
      </c>
      <c r="O278">
        <v>37.6</v>
      </c>
      <c r="P278">
        <v>34.299999999999997</v>
      </c>
    </row>
    <row r="279" spans="1:16" x14ac:dyDescent="0.25">
      <c r="A279" s="11" t="s">
        <v>283</v>
      </c>
      <c r="B279" s="12" t="s">
        <v>229</v>
      </c>
      <c r="C279">
        <v>36.9</v>
      </c>
      <c r="D279">
        <v>36.5</v>
      </c>
      <c r="E279">
        <v>36.299999999999997</v>
      </c>
      <c r="F279">
        <v>35.1</v>
      </c>
      <c r="G279">
        <v>35.6</v>
      </c>
      <c r="H279">
        <v>37.200000000000003</v>
      </c>
      <c r="I279">
        <v>32.799999999999997</v>
      </c>
      <c r="J279">
        <v>38.6</v>
      </c>
      <c r="K279">
        <v>34</v>
      </c>
      <c r="L279">
        <v>33.200000000000003</v>
      </c>
      <c r="M279">
        <v>38.1</v>
      </c>
      <c r="N279">
        <v>37.9</v>
      </c>
      <c r="O279">
        <v>37.799999999999997</v>
      </c>
      <c r="P279">
        <v>34.5</v>
      </c>
    </row>
    <row r="280" spans="1:16" x14ac:dyDescent="0.25">
      <c r="A280" s="11" t="s">
        <v>284</v>
      </c>
      <c r="B280" s="12" t="s">
        <v>229</v>
      </c>
      <c r="C280">
        <v>38.799999999999997</v>
      </c>
      <c r="D280">
        <v>40.200000000000003</v>
      </c>
      <c r="E280">
        <v>40.4</v>
      </c>
      <c r="F280">
        <v>39.200000000000003</v>
      </c>
      <c r="G280">
        <v>39.6</v>
      </c>
      <c r="H280">
        <v>39.700000000000003</v>
      </c>
      <c r="I280">
        <v>34.5</v>
      </c>
      <c r="J280">
        <v>41.1</v>
      </c>
      <c r="K280">
        <v>36.6</v>
      </c>
      <c r="L280">
        <v>34.200000000000003</v>
      </c>
      <c r="M280">
        <v>39.4</v>
      </c>
      <c r="N280">
        <v>39.1</v>
      </c>
      <c r="O280">
        <v>40.200000000000003</v>
      </c>
      <c r="P280">
        <v>35.799999999999997</v>
      </c>
    </row>
    <row r="281" spans="1:16" x14ac:dyDescent="0.25">
      <c r="A281" s="8" t="s">
        <v>285</v>
      </c>
      <c r="B281" s="9" t="s">
        <v>229</v>
      </c>
      <c r="C281">
        <v>36.4</v>
      </c>
      <c r="D281">
        <v>37.700000000000003</v>
      </c>
      <c r="E281">
        <v>38.299999999999997</v>
      </c>
      <c r="F281">
        <v>36.700000000000003</v>
      </c>
      <c r="G281">
        <v>36.1</v>
      </c>
      <c r="H281">
        <v>37.700000000000003</v>
      </c>
      <c r="I281">
        <v>32.299999999999997</v>
      </c>
      <c r="J281">
        <v>39</v>
      </c>
      <c r="K281">
        <v>34.6</v>
      </c>
      <c r="L281">
        <v>34.1</v>
      </c>
      <c r="M281">
        <v>38.299999999999997</v>
      </c>
      <c r="N281">
        <v>38.299999999999997</v>
      </c>
      <c r="O281">
        <v>38.5</v>
      </c>
      <c r="P281">
        <v>34.9</v>
      </c>
    </row>
    <row r="282" spans="1:16" x14ac:dyDescent="0.25">
      <c r="A282" s="5" t="s">
        <v>286</v>
      </c>
      <c r="B282" s="6" t="s">
        <v>229</v>
      </c>
      <c r="C282">
        <v>37.9</v>
      </c>
      <c r="D282">
        <v>38.200000000000003</v>
      </c>
      <c r="E282">
        <v>39.1</v>
      </c>
      <c r="F282">
        <v>36.299999999999997</v>
      </c>
      <c r="G282">
        <v>36.799999999999997</v>
      </c>
      <c r="H282">
        <v>38.5</v>
      </c>
      <c r="I282">
        <v>33</v>
      </c>
      <c r="J282">
        <v>38.5</v>
      </c>
      <c r="K282">
        <v>34.9</v>
      </c>
      <c r="L282">
        <v>32.200000000000003</v>
      </c>
      <c r="M282">
        <v>37.5</v>
      </c>
      <c r="N282">
        <v>37.299999999999997</v>
      </c>
      <c r="O282">
        <v>37.6</v>
      </c>
      <c r="P282">
        <v>34.4</v>
      </c>
    </row>
    <row r="283" spans="1:16" x14ac:dyDescent="0.25">
      <c r="A283" s="8" t="s">
        <v>287</v>
      </c>
      <c r="B283" s="9" t="s">
        <v>229</v>
      </c>
      <c r="C283">
        <v>38</v>
      </c>
      <c r="D283">
        <v>38.299999999999997</v>
      </c>
      <c r="E283">
        <v>39.200000000000003</v>
      </c>
      <c r="F283">
        <v>36.4</v>
      </c>
      <c r="G283">
        <v>36.9</v>
      </c>
      <c r="H283">
        <v>38.6</v>
      </c>
      <c r="I283">
        <v>33.1</v>
      </c>
      <c r="J283">
        <v>38.6</v>
      </c>
      <c r="K283">
        <v>35</v>
      </c>
      <c r="L283">
        <v>32.4</v>
      </c>
      <c r="M283">
        <v>37.6</v>
      </c>
      <c r="N283">
        <v>37.5</v>
      </c>
      <c r="O283">
        <v>37.700000000000003</v>
      </c>
      <c r="P283">
        <v>34.5</v>
      </c>
    </row>
    <row r="284" spans="1:16" x14ac:dyDescent="0.25">
      <c r="A284" s="5" t="s">
        <v>288</v>
      </c>
      <c r="B284" s="6" t="s">
        <v>229</v>
      </c>
      <c r="C284">
        <v>31.5</v>
      </c>
      <c r="D284">
        <v>31.9</v>
      </c>
      <c r="E284">
        <v>33.200000000000003</v>
      </c>
      <c r="F284">
        <v>32</v>
      </c>
      <c r="G284">
        <v>32.799999999999997</v>
      </c>
      <c r="H284">
        <v>32.9</v>
      </c>
      <c r="I284">
        <v>30.1</v>
      </c>
      <c r="J284">
        <v>29.1</v>
      </c>
      <c r="K284">
        <v>27.4</v>
      </c>
      <c r="L284">
        <v>29.6</v>
      </c>
      <c r="M284">
        <v>31.9</v>
      </c>
      <c r="N284">
        <v>31.7</v>
      </c>
      <c r="O284">
        <v>31.8</v>
      </c>
      <c r="P284">
        <v>26.9</v>
      </c>
    </row>
    <row r="285" spans="1:16" x14ac:dyDescent="0.25">
      <c r="A285" s="8" t="s">
        <v>289</v>
      </c>
      <c r="B285" s="9" t="s">
        <v>229</v>
      </c>
      <c r="C285">
        <v>36.5</v>
      </c>
      <c r="D285">
        <v>37.700000000000003</v>
      </c>
      <c r="E285">
        <v>38.299999999999997</v>
      </c>
      <c r="F285">
        <v>36.700000000000003</v>
      </c>
      <c r="G285">
        <v>36.1</v>
      </c>
      <c r="H285">
        <v>37.799999999999997</v>
      </c>
      <c r="I285">
        <v>32.299999999999997</v>
      </c>
      <c r="J285">
        <v>39</v>
      </c>
      <c r="K285">
        <v>34.700000000000003</v>
      </c>
      <c r="L285">
        <v>34.200000000000003</v>
      </c>
      <c r="M285">
        <v>38.299999999999997</v>
      </c>
      <c r="N285">
        <v>38.4</v>
      </c>
      <c r="O285">
        <v>38.5</v>
      </c>
      <c r="P285">
        <v>34.9</v>
      </c>
    </row>
    <row r="286" spans="1:16" x14ac:dyDescent="0.25">
      <c r="A286" s="11" t="s">
        <v>290</v>
      </c>
      <c r="B286" s="12" t="s">
        <v>229</v>
      </c>
      <c r="C286">
        <v>36.6</v>
      </c>
      <c r="D286">
        <v>37.299999999999997</v>
      </c>
      <c r="E286">
        <v>37.799999999999997</v>
      </c>
      <c r="F286">
        <v>36.700000000000003</v>
      </c>
      <c r="G286">
        <v>37.9</v>
      </c>
      <c r="H286">
        <v>36.9</v>
      </c>
      <c r="I286">
        <v>32.4</v>
      </c>
      <c r="J286">
        <v>39.9</v>
      </c>
      <c r="K286">
        <v>34.5</v>
      </c>
      <c r="L286">
        <v>34.5</v>
      </c>
      <c r="M286">
        <v>38.1</v>
      </c>
      <c r="N286">
        <v>38.299999999999997</v>
      </c>
      <c r="O286">
        <v>38.4</v>
      </c>
      <c r="P286">
        <v>35.6</v>
      </c>
    </row>
    <row r="287" spans="1:16" x14ac:dyDescent="0.25">
      <c r="A287" s="11" t="s">
        <v>291</v>
      </c>
      <c r="B287" s="12" t="s">
        <v>229</v>
      </c>
      <c r="C287">
        <v>37.799999999999997</v>
      </c>
      <c r="D287">
        <v>37.799999999999997</v>
      </c>
      <c r="E287">
        <v>39.4</v>
      </c>
      <c r="F287">
        <v>35.1</v>
      </c>
      <c r="G287">
        <v>36.6</v>
      </c>
      <c r="H287">
        <v>38.4</v>
      </c>
      <c r="I287">
        <v>33.799999999999997</v>
      </c>
      <c r="J287">
        <v>38.200000000000003</v>
      </c>
      <c r="K287">
        <v>34.799999999999997</v>
      </c>
      <c r="L287">
        <v>31</v>
      </c>
      <c r="M287">
        <v>38.4</v>
      </c>
      <c r="N287">
        <v>38.299999999999997</v>
      </c>
      <c r="O287">
        <v>38.6</v>
      </c>
      <c r="P287">
        <v>35.200000000000003</v>
      </c>
    </row>
    <row r="288" spans="1:16" x14ac:dyDescent="0.25">
      <c r="A288" s="11" t="s">
        <v>292</v>
      </c>
      <c r="B288" s="12" t="s">
        <v>229</v>
      </c>
      <c r="C288">
        <v>37.200000000000003</v>
      </c>
      <c r="D288">
        <v>38.4</v>
      </c>
      <c r="E288">
        <v>38.799999999999997</v>
      </c>
      <c r="F288">
        <v>37.4</v>
      </c>
      <c r="G288">
        <v>36.799999999999997</v>
      </c>
      <c r="H288">
        <v>38.1</v>
      </c>
      <c r="I288">
        <v>31.9</v>
      </c>
      <c r="J288">
        <v>39.4</v>
      </c>
      <c r="K288">
        <v>34.6</v>
      </c>
      <c r="L288">
        <v>33.1</v>
      </c>
      <c r="M288">
        <v>37.700000000000003</v>
      </c>
      <c r="N288">
        <v>37.6</v>
      </c>
      <c r="O288">
        <v>38.299999999999997</v>
      </c>
      <c r="P288">
        <v>35.1</v>
      </c>
    </row>
    <row r="289" spans="1:16" x14ac:dyDescent="0.25">
      <c r="A289" s="8" t="s">
        <v>293</v>
      </c>
      <c r="B289" s="9" t="s">
        <v>229</v>
      </c>
      <c r="C289">
        <v>38.799999999999997</v>
      </c>
      <c r="D289">
        <v>40.5</v>
      </c>
      <c r="E289">
        <v>40.9</v>
      </c>
      <c r="F289">
        <v>40.200000000000003</v>
      </c>
      <c r="G289">
        <v>40.6</v>
      </c>
      <c r="H289">
        <v>39.9</v>
      </c>
      <c r="I289">
        <v>36.4</v>
      </c>
      <c r="J289">
        <v>40.299999999999997</v>
      </c>
      <c r="K289">
        <v>38.299999999999997</v>
      </c>
      <c r="L289">
        <v>37.4</v>
      </c>
      <c r="M289">
        <v>39.799999999999997</v>
      </c>
      <c r="N289">
        <v>41</v>
      </c>
      <c r="O289">
        <v>40.5</v>
      </c>
      <c r="P289">
        <v>37.9</v>
      </c>
    </row>
    <row r="290" spans="1:16" x14ac:dyDescent="0.25">
      <c r="A290" s="11" t="s">
        <v>294</v>
      </c>
      <c r="B290" s="12" t="s">
        <v>229</v>
      </c>
      <c r="C290">
        <v>37.799999999999997</v>
      </c>
      <c r="D290">
        <v>39</v>
      </c>
      <c r="E290">
        <v>39.6</v>
      </c>
      <c r="F290">
        <v>37.1</v>
      </c>
      <c r="G290">
        <v>37.6</v>
      </c>
      <c r="H290">
        <v>39.299999999999997</v>
      </c>
      <c r="I290">
        <v>35.200000000000003</v>
      </c>
      <c r="J290">
        <v>38.799999999999997</v>
      </c>
      <c r="K290">
        <v>35.1</v>
      </c>
      <c r="L290">
        <v>31.5</v>
      </c>
      <c r="M290">
        <v>38.5</v>
      </c>
      <c r="N290">
        <v>38.1</v>
      </c>
      <c r="O290">
        <v>38.799999999999997</v>
      </c>
      <c r="P290">
        <v>35.9</v>
      </c>
    </row>
    <row r="291" spans="1:16" x14ac:dyDescent="0.25">
      <c r="A291" s="8" t="s">
        <v>295</v>
      </c>
      <c r="B291" s="9" t="s">
        <v>229</v>
      </c>
      <c r="C291">
        <v>38</v>
      </c>
      <c r="D291">
        <v>38.200000000000003</v>
      </c>
      <c r="E291">
        <v>38.9</v>
      </c>
      <c r="F291">
        <v>36.299999999999997</v>
      </c>
      <c r="G291">
        <v>37.200000000000003</v>
      </c>
      <c r="H291">
        <v>38.299999999999997</v>
      </c>
      <c r="I291">
        <v>32.5</v>
      </c>
      <c r="J291">
        <v>39.1</v>
      </c>
      <c r="K291">
        <v>35</v>
      </c>
      <c r="L291">
        <v>31.5</v>
      </c>
      <c r="M291">
        <v>37.4</v>
      </c>
      <c r="N291">
        <v>37.200000000000003</v>
      </c>
      <c r="O291">
        <v>37.9</v>
      </c>
      <c r="P291">
        <v>34.799999999999997</v>
      </c>
    </row>
    <row r="292" spans="1:16" x14ac:dyDescent="0.25">
      <c r="A292" s="11" t="s">
        <v>296</v>
      </c>
      <c r="B292" s="12" t="s">
        <v>229</v>
      </c>
      <c r="C292">
        <v>38.799999999999997</v>
      </c>
      <c r="D292">
        <v>40.700000000000003</v>
      </c>
      <c r="E292">
        <v>41.2</v>
      </c>
      <c r="F292">
        <v>40.4</v>
      </c>
      <c r="G292">
        <v>40.6</v>
      </c>
      <c r="H292">
        <v>39.4</v>
      </c>
      <c r="I292">
        <v>36.200000000000003</v>
      </c>
      <c r="J292">
        <v>42.4</v>
      </c>
      <c r="K292">
        <v>39</v>
      </c>
      <c r="L292">
        <v>31.9</v>
      </c>
      <c r="M292">
        <v>41.2</v>
      </c>
      <c r="N292">
        <v>39.6</v>
      </c>
      <c r="O292">
        <v>40.799999999999997</v>
      </c>
      <c r="P292">
        <v>38</v>
      </c>
    </row>
    <row r="293" spans="1:16" x14ac:dyDescent="0.25">
      <c r="A293" s="8" t="s">
        <v>297</v>
      </c>
      <c r="B293" s="9" t="s">
        <v>229</v>
      </c>
      <c r="C293">
        <v>36.5</v>
      </c>
      <c r="D293">
        <v>38</v>
      </c>
      <c r="E293">
        <v>38.299999999999997</v>
      </c>
      <c r="F293">
        <v>36.299999999999997</v>
      </c>
      <c r="G293">
        <v>36.200000000000003</v>
      </c>
      <c r="H293">
        <v>37.9</v>
      </c>
      <c r="I293">
        <v>32.299999999999997</v>
      </c>
      <c r="J293">
        <v>39.299999999999997</v>
      </c>
      <c r="K293">
        <v>34.5</v>
      </c>
      <c r="L293">
        <v>33</v>
      </c>
      <c r="M293">
        <v>37.700000000000003</v>
      </c>
      <c r="N293">
        <v>37.6</v>
      </c>
      <c r="O293">
        <v>38.200000000000003</v>
      </c>
      <c r="P293">
        <v>35</v>
      </c>
    </row>
    <row r="294" spans="1:16" x14ac:dyDescent="0.25">
      <c r="A294" s="5" t="s">
        <v>216</v>
      </c>
      <c r="B294" s="6" t="s">
        <v>298</v>
      </c>
      <c r="C294">
        <v>27.6</v>
      </c>
      <c r="D294">
        <v>28.9</v>
      </c>
      <c r="E294">
        <v>27.1</v>
      </c>
      <c r="F294">
        <v>26.5</v>
      </c>
      <c r="G294">
        <v>27.5</v>
      </c>
      <c r="H294">
        <v>28.3</v>
      </c>
      <c r="I294">
        <v>25.9</v>
      </c>
      <c r="J294">
        <v>26.2</v>
      </c>
      <c r="K294">
        <v>27.2</v>
      </c>
      <c r="L294">
        <v>25.5</v>
      </c>
      <c r="M294">
        <v>27.3</v>
      </c>
      <c r="N294">
        <v>25.4</v>
      </c>
      <c r="O294">
        <v>26.1</v>
      </c>
      <c r="P294">
        <v>25.9</v>
      </c>
    </row>
    <row r="295" spans="1:16" x14ac:dyDescent="0.25">
      <c r="A295" s="8" t="s">
        <v>299</v>
      </c>
      <c r="B295" s="9" t="s">
        <v>298</v>
      </c>
      <c r="C295">
        <v>30</v>
      </c>
      <c r="D295">
        <v>30.7</v>
      </c>
      <c r="E295">
        <v>29.3</v>
      </c>
      <c r="F295">
        <v>29.6</v>
      </c>
      <c r="G295">
        <v>30.4</v>
      </c>
      <c r="H295">
        <v>30.6</v>
      </c>
      <c r="I295">
        <v>28.1</v>
      </c>
      <c r="J295">
        <v>28.2</v>
      </c>
      <c r="K295">
        <v>27.5</v>
      </c>
      <c r="L295">
        <v>28.9</v>
      </c>
      <c r="M295">
        <v>31.1</v>
      </c>
      <c r="N295">
        <v>28.5</v>
      </c>
      <c r="O295">
        <v>30.5</v>
      </c>
      <c r="P295">
        <v>27.2</v>
      </c>
    </row>
    <row r="296" spans="1:16" x14ac:dyDescent="0.25">
      <c r="A296" s="5" t="s">
        <v>300</v>
      </c>
      <c r="B296" s="6" t="s">
        <v>298</v>
      </c>
      <c r="C296">
        <v>30</v>
      </c>
      <c r="D296">
        <v>29.2</v>
      </c>
      <c r="E296">
        <v>27.4</v>
      </c>
      <c r="F296">
        <v>29.7</v>
      </c>
      <c r="G296">
        <v>28.1</v>
      </c>
      <c r="H296">
        <v>27.7</v>
      </c>
      <c r="I296">
        <v>26.3</v>
      </c>
      <c r="J296">
        <v>28.1</v>
      </c>
      <c r="K296">
        <v>24.4</v>
      </c>
      <c r="L296">
        <v>29.2</v>
      </c>
      <c r="M296">
        <v>30.4</v>
      </c>
      <c r="N296">
        <v>29.7</v>
      </c>
      <c r="O296">
        <v>27.1</v>
      </c>
      <c r="P296">
        <v>26.7</v>
      </c>
    </row>
    <row r="297" spans="1:16" x14ac:dyDescent="0.25">
      <c r="A297" s="8" t="s">
        <v>301</v>
      </c>
      <c r="B297" s="9" t="s">
        <v>298</v>
      </c>
      <c r="C297">
        <v>31.4</v>
      </c>
      <c r="D297">
        <v>29.9</v>
      </c>
      <c r="E297">
        <v>28</v>
      </c>
      <c r="F297">
        <v>30.6</v>
      </c>
      <c r="G297">
        <v>29</v>
      </c>
      <c r="H297">
        <v>28.4</v>
      </c>
      <c r="I297">
        <v>27.6</v>
      </c>
      <c r="J297">
        <v>27.7</v>
      </c>
      <c r="K297">
        <v>23.3</v>
      </c>
      <c r="L297">
        <v>27.7</v>
      </c>
      <c r="M297">
        <v>27</v>
      </c>
      <c r="N297">
        <v>27.2</v>
      </c>
      <c r="O297">
        <v>24.8</v>
      </c>
      <c r="P297">
        <v>24.4</v>
      </c>
    </row>
    <row r="298" spans="1:16" x14ac:dyDescent="0.25">
      <c r="A298" s="5" t="s">
        <v>302</v>
      </c>
      <c r="B298" s="6" t="s">
        <v>298</v>
      </c>
      <c r="C298">
        <v>27.8</v>
      </c>
      <c r="D298">
        <v>28.5</v>
      </c>
      <c r="E298">
        <v>27</v>
      </c>
      <c r="F298">
        <v>28.2</v>
      </c>
      <c r="G298">
        <v>27.2</v>
      </c>
      <c r="H298">
        <v>26.8</v>
      </c>
      <c r="I298">
        <v>25.5</v>
      </c>
      <c r="J298">
        <v>26</v>
      </c>
      <c r="K298">
        <v>23.5</v>
      </c>
      <c r="L298">
        <v>29.6</v>
      </c>
      <c r="M298">
        <v>30.3</v>
      </c>
      <c r="N298">
        <v>28.3</v>
      </c>
      <c r="O298">
        <v>24.8</v>
      </c>
      <c r="P298">
        <v>28.2</v>
      </c>
    </row>
    <row r="299" spans="1:16" x14ac:dyDescent="0.25">
      <c r="A299" s="8" t="s">
        <v>303</v>
      </c>
      <c r="B299" s="9" t="s">
        <v>298</v>
      </c>
      <c r="C299">
        <v>28.8</v>
      </c>
      <c r="D299">
        <v>29.1</v>
      </c>
      <c r="E299">
        <v>27</v>
      </c>
      <c r="F299">
        <v>28.9</v>
      </c>
      <c r="G299">
        <v>28.2</v>
      </c>
      <c r="H299">
        <v>27.4</v>
      </c>
      <c r="I299">
        <v>25.6</v>
      </c>
      <c r="J299">
        <v>26.2</v>
      </c>
      <c r="K299">
        <v>24.1</v>
      </c>
      <c r="L299">
        <v>29.6</v>
      </c>
      <c r="M299">
        <v>29.9</v>
      </c>
      <c r="N299">
        <v>29.2</v>
      </c>
      <c r="O299">
        <v>25.1</v>
      </c>
      <c r="P299">
        <v>28.1</v>
      </c>
    </row>
    <row r="300" spans="1:16" x14ac:dyDescent="0.25">
      <c r="A300" s="5" t="s">
        <v>304</v>
      </c>
      <c r="B300" s="6" t="s">
        <v>298</v>
      </c>
      <c r="C300">
        <v>28.8</v>
      </c>
      <c r="D300">
        <v>29.6</v>
      </c>
      <c r="E300">
        <v>28</v>
      </c>
      <c r="F300">
        <v>28.8</v>
      </c>
      <c r="G300">
        <v>27.9</v>
      </c>
      <c r="H300">
        <v>28.4</v>
      </c>
      <c r="I300">
        <v>26.2</v>
      </c>
      <c r="J300">
        <v>27.4</v>
      </c>
      <c r="K300">
        <v>25.5</v>
      </c>
      <c r="L300">
        <v>30.6</v>
      </c>
      <c r="M300">
        <v>29.9</v>
      </c>
      <c r="N300">
        <v>30.3</v>
      </c>
      <c r="O300">
        <v>26.1</v>
      </c>
      <c r="P300">
        <v>26.5</v>
      </c>
    </row>
    <row r="301" spans="1:16" x14ac:dyDescent="0.25">
      <c r="A301" s="8" t="s">
        <v>305</v>
      </c>
      <c r="B301" s="9" t="s">
        <v>298</v>
      </c>
      <c r="C301">
        <v>29.3</v>
      </c>
      <c r="D301">
        <v>30.3</v>
      </c>
      <c r="E301">
        <v>28.5</v>
      </c>
      <c r="F301">
        <v>29.6</v>
      </c>
      <c r="G301">
        <v>28.6</v>
      </c>
      <c r="H301">
        <v>29.2</v>
      </c>
      <c r="I301">
        <v>26.2</v>
      </c>
      <c r="J301">
        <v>28.4</v>
      </c>
      <c r="K301">
        <v>24.7</v>
      </c>
      <c r="L301">
        <v>30.9</v>
      </c>
      <c r="M301">
        <v>30.6</v>
      </c>
      <c r="N301">
        <v>30.8</v>
      </c>
      <c r="O301">
        <v>26.6</v>
      </c>
      <c r="P301">
        <v>27.7</v>
      </c>
    </row>
    <row r="302" spans="1:16" x14ac:dyDescent="0.25">
      <c r="A302" s="5" t="s">
        <v>306</v>
      </c>
      <c r="B302" s="6" t="s">
        <v>298</v>
      </c>
      <c r="C302">
        <v>29.8</v>
      </c>
      <c r="D302">
        <v>30.6</v>
      </c>
      <c r="E302">
        <v>28.9</v>
      </c>
      <c r="F302">
        <v>29</v>
      </c>
      <c r="G302">
        <v>29.3</v>
      </c>
      <c r="H302">
        <v>30.1</v>
      </c>
      <c r="I302">
        <v>27.4</v>
      </c>
      <c r="J302">
        <v>28.3</v>
      </c>
      <c r="K302">
        <v>28.8</v>
      </c>
      <c r="L302">
        <v>29.3</v>
      </c>
      <c r="M302">
        <v>29.6</v>
      </c>
      <c r="N302">
        <v>29.4</v>
      </c>
      <c r="O302">
        <v>28.5</v>
      </c>
      <c r="P302">
        <v>28.1</v>
      </c>
    </row>
    <row r="303" spans="1:16" x14ac:dyDescent="0.25">
      <c r="A303" s="8" t="s">
        <v>307</v>
      </c>
      <c r="B303" s="9" t="s">
        <v>298</v>
      </c>
      <c r="C303">
        <v>30.2</v>
      </c>
      <c r="D303">
        <v>31.3</v>
      </c>
      <c r="E303">
        <v>29.9</v>
      </c>
      <c r="F303">
        <v>30.3</v>
      </c>
      <c r="G303">
        <v>30</v>
      </c>
      <c r="H303">
        <v>31</v>
      </c>
      <c r="I303">
        <v>28.7</v>
      </c>
      <c r="J303">
        <v>28.4</v>
      </c>
      <c r="K303">
        <v>26.9</v>
      </c>
      <c r="L303">
        <v>27.8</v>
      </c>
      <c r="M303">
        <v>29.6</v>
      </c>
      <c r="N303">
        <v>28.4</v>
      </c>
      <c r="O303">
        <v>27.9</v>
      </c>
      <c r="P303">
        <v>27.5</v>
      </c>
    </row>
    <row r="304" spans="1:16" x14ac:dyDescent="0.25">
      <c r="A304" s="5" t="s">
        <v>308</v>
      </c>
      <c r="B304" s="6" t="s">
        <v>298</v>
      </c>
      <c r="C304">
        <v>30.1</v>
      </c>
      <c r="D304">
        <v>31.1</v>
      </c>
      <c r="E304">
        <v>29.3</v>
      </c>
      <c r="F304">
        <v>29.1</v>
      </c>
      <c r="G304">
        <v>29.4</v>
      </c>
      <c r="H304">
        <v>30.3</v>
      </c>
      <c r="I304">
        <v>27.7</v>
      </c>
      <c r="J304">
        <v>28.5</v>
      </c>
      <c r="K304">
        <v>28.7</v>
      </c>
      <c r="L304">
        <v>29.2</v>
      </c>
      <c r="M304">
        <v>29.5</v>
      </c>
      <c r="N304">
        <v>29.3</v>
      </c>
      <c r="O304">
        <v>28.4</v>
      </c>
      <c r="P304">
        <v>28.1</v>
      </c>
    </row>
    <row r="305" spans="1:16" x14ac:dyDescent="0.25">
      <c r="A305" s="8" t="s">
        <v>309</v>
      </c>
      <c r="B305" s="9" t="s">
        <v>298</v>
      </c>
      <c r="C305">
        <v>28.4</v>
      </c>
      <c r="D305">
        <v>29.1</v>
      </c>
      <c r="E305">
        <v>26.6</v>
      </c>
      <c r="F305">
        <v>28.5</v>
      </c>
      <c r="G305">
        <v>27.2</v>
      </c>
      <c r="H305">
        <v>26.5</v>
      </c>
      <c r="I305">
        <v>25</v>
      </c>
      <c r="J305">
        <v>29</v>
      </c>
      <c r="K305">
        <v>26.9</v>
      </c>
      <c r="L305">
        <v>28</v>
      </c>
      <c r="M305">
        <v>29</v>
      </c>
      <c r="N305">
        <v>30.3</v>
      </c>
      <c r="O305">
        <v>28.2</v>
      </c>
      <c r="P305">
        <v>26.9</v>
      </c>
    </row>
    <row r="306" spans="1:16" x14ac:dyDescent="0.25">
      <c r="A306" s="5" t="s">
        <v>310</v>
      </c>
      <c r="B306" s="6" t="s">
        <v>298</v>
      </c>
      <c r="C306">
        <v>31.5</v>
      </c>
      <c r="D306">
        <v>31.2</v>
      </c>
      <c r="E306">
        <v>29.1</v>
      </c>
      <c r="F306">
        <v>31.5</v>
      </c>
      <c r="G306">
        <v>29.8</v>
      </c>
      <c r="H306">
        <v>28.9</v>
      </c>
      <c r="I306">
        <v>28.5</v>
      </c>
      <c r="J306">
        <v>28.8</v>
      </c>
      <c r="K306">
        <v>25.3</v>
      </c>
      <c r="L306">
        <v>30.3</v>
      </c>
      <c r="M306">
        <v>31.4</v>
      </c>
      <c r="N306">
        <v>28.8</v>
      </c>
      <c r="O306">
        <v>27.4</v>
      </c>
      <c r="P306">
        <v>26.8</v>
      </c>
    </row>
    <row r="307" spans="1:16" x14ac:dyDescent="0.25">
      <c r="A307" s="8" t="s">
        <v>311</v>
      </c>
      <c r="B307" s="9" t="s">
        <v>298</v>
      </c>
      <c r="C307">
        <v>30.3</v>
      </c>
      <c r="D307">
        <v>31.3</v>
      </c>
      <c r="E307">
        <v>29.6</v>
      </c>
      <c r="F307">
        <v>29</v>
      </c>
      <c r="G307">
        <v>30</v>
      </c>
      <c r="H307">
        <v>30.9</v>
      </c>
      <c r="I307">
        <v>27.9</v>
      </c>
      <c r="J307">
        <v>28.7</v>
      </c>
      <c r="K307">
        <v>28.4</v>
      </c>
      <c r="L307">
        <v>29.3</v>
      </c>
      <c r="M307">
        <v>31</v>
      </c>
      <c r="N307">
        <v>29.9</v>
      </c>
      <c r="O307">
        <v>27.8</v>
      </c>
      <c r="P307">
        <v>29.5</v>
      </c>
    </row>
    <row r="308" spans="1:16" x14ac:dyDescent="0.25">
      <c r="A308" s="5" t="s">
        <v>312</v>
      </c>
      <c r="B308" s="6" t="s">
        <v>298</v>
      </c>
      <c r="C308">
        <v>30</v>
      </c>
      <c r="D308">
        <v>30.5</v>
      </c>
      <c r="E308">
        <v>29.1</v>
      </c>
      <c r="F308">
        <v>29.5</v>
      </c>
      <c r="G308">
        <v>30.3</v>
      </c>
      <c r="H308">
        <v>30.6</v>
      </c>
      <c r="I308">
        <v>27.9</v>
      </c>
      <c r="J308">
        <v>27.8</v>
      </c>
      <c r="K308">
        <v>26.6</v>
      </c>
      <c r="L308">
        <v>27.8</v>
      </c>
      <c r="M308">
        <v>29.3</v>
      </c>
      <c r="N308">
        <v>27.6</v>
      </c>
      <c r="O308">
        <v>29.4</v>
      </c>
      <c r="P308">
        <v>27.1</v>
      </c>
    </row>
    <row r="309" spans="1:16" x14ac:dyDescent="0.25">
      <c r="A309" s="8" t="s">
        <v>313</v>
      </c>
      <c r="B309" s="9" t="s">
        <v>298</v>
      </c>
      <c r="C309">
        <v>29.9</v>
      </c>
      <c r="D309">
        <v>30.6</v>
      </c>
      <c r="E309">
        <v>29.4</v>
      </c>
      <c r="F309">
        <v>29.6</v>
      </c>
      <c r="G309">
        <v>29.7</v>
      </c>
      <c r="H309">
        <v>30.8</v>
      </c>
      <c r="I309">
        <v>28.6</v>
      </c>
      <c r="J309">
        <v>28</v>
      </c>
      <c r="K309">
        <v>27.6</v>
      </c>
      <c r="L309">
        <v>28.7</v>
      </c>
      <c r="M309">
        <v>29.7</v>
      </c>
      <c r="N309">
        <v>29.9</v>
      </c>
      <c r="O309">
        <v>28.3</v>
      </c>
      <c r="P309">
        <v>28.7</v>
      </c>
    </row>
    <row r="310" spans="1:16" x14ac:dyDescent="0.25">
      <c r="A310" s="5" t="s">
        <v>314</v>
      </c>
      <c r="B310" s="6" t="s">
        <v>298</v>
      </c>
      <c r="C310">
        <v>29.4</v>
      </c>
      <c r="D310">
        <v>30.2</v>
      </c>
      <c r="E310">
        <v>27.8</v>
      </c>
      <c r="F310">
        <v>28.4</v>
      </c>
      <c r="G310">
        <v>28.3</v>
      </c>
      <c r="H310">
        <v>29</v>
      </c>
      <c r="I310">
        <v>26.7</v>
      </c>
      <c r="J310">
        <v>27.6</v>
      </c>
      <c r="K310">
        <v>27.2</v>
      </c>
      <c r="L310">
        <v>28</v>
      </c>
      <c r="M310">
        <v>28.8</v>
      </c>
      <c r="N310">
        <v>28.9</v>
      </c>
      <c r="O310">
        <v>27.7</v>
      </c>
      <c r="P310">
        <v>27.7</v>
      </c>
    </row>
    <row r="311" spans="1:16" x14ac:dyDescent="0.25">
      <c r="A311" s="8" t="s">
        <v>315</v>
      </c>
      <c r="B311" s="9" t="s">
        <v>298</v>
      </c>
      <c r="C311">
        <v>29.9</v>
      </c>
      <c r="D311">
        <v>30.6</v>
      </c>
      <c r="E311">
        <v>28.6</v>
      </c>
      <c r="F311">
        <v>29.2</v>
      </c>
      <c r="G311">
        <v>29.5</v>
      </c>
      <c r="H311">
        <v>30.4</v>
      </c>
      <c r="I311">
        <v>27.3</v>
      </c>
      <c r="J311">
        <v>28.5</v>
      </c>
      <c r="K311">
        <v>27.7</v>
      </c>
      <c r="L311">
        <v>28.3</v>
      </c>
      <c r="M311">
        <v>29.4</v>
      </c>
      <c r="N311">
        <v>29.2</v>
      </c>
      <c r="O311">
        <v>27.5</v>
      </c>
      <c r="P311">
        <v>27.6</v>
      </c>
    </row>
    <row r="312" spans="1:16" x14ac:dyDescent="0.25">
      <c r="A312" s="5" t="s">
        <v>316</v>
      </c>
      <c r="B312" s="6" t="s">
        <v>298</v>
      </c>
      <c r="C312">
        <v>30.5</v>
      </c>
      <c r="D312">
        <v>31.2</v>
      </c>
      <c r="E312">
        <v>29.6</v>
      </c>
      <c r="F312">
        <v>29.9</v>
      </c>
      <c r="G312">
        <v>30</v>
      </c>
      <c r="H312">
        <v>31</v>
      </c>
      <c r="I312">
        <v>28.6</v>
      </c>
      <c r="J312">
        <v>28.6</v>
      </c>
      <c r="K312">
        <v>29.4</v>
      </c>
      <c r="L312">
        <v>30.3</v>
      </c>
      <c r="M312">
        <v>31.5</v>
      </c>
      <c r="N312">
        <v>31.2</v>
      </c>
      <c r="O312">
        <v>29.5</v>
      </c>
      <c r="P312">
        <v>29.9</v>
      </c>
    </row>
    <row r="313" spans="1:16" x14ac:dyDescent="0.25">
      <c r="A313" s="8" t="s">
        <v>317</v>
      </c>
      <c r="B313" s="9" t="s">
        <v>298</v>
      </c>
      <c r="C313">
        <v>31.5</v>
      </c>
      <c r="D313">
        <v>31.9</v>
      </c>
      <c r="E313">
        <v>30.1</v>
      </c>
      <c r="F313">
        <v>31.7</v>
      </c>
      <c r="G313">
        <v>30.6</v>
      </c>
      <c r="H313">
        <v>30.5</v>
      </c>
      <c r="I313">
        <v>29</v>
      </c>
      <c r="J313">
        <v>28.8</v>
      </c>
      <c r="K313">
        <v>27.5</v>
      </c>
      <c r="L313">
        <v>27.5</v>
      </c>
      <c r="M313">
        <v>29.4</v>
      </c>
      <c r="N313">
        <v>30.2</v>
      </c>
      <c r="O313">
        <v>28.1</v>
      </c>
      <c r="P313">
        <v>27.9</v>
      </c>
    </row>
    <row r="314" spans="1:16" x14ac:dyDescent="0.25">
      <c r="A314" s="5" t="s">
        <v>318</v>
      </c>
      <c r="B314" s="6" t="s">
        <v>298</v>
      </c>
      <c r="C314">
        <v>28.9</v>
      </c>
      <c r="D314">
        <v>29.6</v>
      </c>
      <c r="E314">
        <v>27.7</v>
      </c>
      <c r="F314">
        <v>29.3</v>
      </c>
      <c r="G314">
        <v>28.3</v>
      </c>
      <c r="H314">
        <v>27.5</v>
      </c>
      <c r="I314">
        <v>26.3</v>
      </c>
      <c r="J314">
        <v>26.7</v>
      </c>
      <c r="K314">
        <v>24.6</v>
      </c>
      <c r="L314">
        <v>29.7</v>
      </c>
      <c r="M314">
        <v>30.4</v>
      </c>
      <c r="N314">
        <v>27.1</v>
      </c>
      <c r="O314">
        <v>26.3</v>
      </c>
      <c r="P314">
        <v>26.3</v>
      </c>
    </row>
    <row r="315" spans="1:16" x14ac:dyDescent="0.25">
      <c r="A315" s="8" t="s">
        <v>319</v>
      </c>
      <c r="B315" s="9" t="s">
        <v>298</v>
      </c>
      <c r="C315">
        <v>30.1</v>
      </c>
      <c r="D315">
        <v>30.8</v>
      </c>
      <c r="E315">
        <v>28.9</v>
      </c>
      <c r="F315">
        <v>29</v>
      </c>
      <c r="G315">
        <v>29.4</v>
      </c>
      <c r="H315">
        <v>30.7</v>
      </c>
      <c r="I315">
        <v>27.4</v>
      </c>
      <c r="J315">
        <v>28.7</v>
      </c>
      <c r="K315">
        <v>28.4</v>
      </c>
      <c r="L315">
        <v>29.5</v>
      </c>
      <c r="M315">
        <v>30.3</v>
      </c>
      <c r="N315">
        <v>30.1</v>
      </c>
      <c r="O315">
        <v>29</v>
      </c>
      <c r="P315">
        <v>28.7</v>
      </c>
    </row>
    <row r="316" spans="1:16" x14ac:dyDescent="0.25">
      <c r="A316" s="5" t="s">
        <v>320</v>
      </c>
      <c r="B316" s="6" t="s">
        <v>298</v>
      </c>
      <c r="C316">
        <v>30.2</v>
      </c>
      <c r="D316">
        <v>30.9</v>
      </c>
      <c r="E316">
        <v>30.1</v>
      </c>
      <c r="F316">
        <v>29.7</v>
      </c>
      <c r="G316">
        <v>29.3</v>
      </c>
      <c r="H316">
        <v>30.5</v>
      </c>
      <c r="I316">
        <v>27.8</v>
      </c>
      <c r="J316">
        <v>28.7</v>
      </c>
      <c r="K316">
        <v>30.1</v>
      </c>
      <c r="L316">
        <v>29.7</v>
      </c>
      <c r="M316">
        <v>31</v>
      </c>
      <c r="N316">
        <v>29.4</v>
      </c>
      <c r="O316">
        <v>27.7</v>
      </c>
      <c r="P316">
        <v>27.9</v>
      </c>
    </row>
    <row r="317" spans="1:16" x14ac:dyDescent="0.25">
      <c r="A317" s="8" t="s">
        <v>321</v>
      </c>
      <c r="B317" s="9" t="s">
        <v>298</v>
      </c>
      <c r="C317">
        <v>30.5</v>
      </c>
      <c r="D317">
        <v>30.7</v>
      </c>
      <c r="E317">
        <v>29.3</v>
      </c>
      <c r="F317">
        <v>31.1</v>
      </c>
      <c r="G317">
        <v>29.1</v>
      </c>
      <c r="H317">
        <v>28.2</v>
      </c>
      <c r="I317">
        <v>28.3</v>
      </c>
      <c r="J317">
        <v>28.7</v>
      </c>
      <c r="K317">
        <v>25.3</v>
      </c>
      <c r="L317">
        <v>30</v>
      </c>
      <c r="M317">
        <v>30.7</v>
      </c>
      <c r="N317">
        <v>28.4</v>
      </c>
      <c r="O317">
        <v>29.5</v>
      </c>
      <c r="P317">
        <v>27.7</v>
      </c>
    </row>
    <row r="318" spans="1:16" x14ac:dyDescent="0.25">
      <c r="A318" s="5" t="s">
        <v>322</v>
      </c>
      <c r="B318" s="6" t="s">
        <v>298</v>
      </c>
      <c r="C318">
        <v>30.3</v>
      </c>
      <c r="D318">
        <v>31.4</v>
      </c>
      <c r="E318">
        <v>30</v>
      </c>
      <c r="F318">
        <v>30.4</v>
      </c>
      <c r="G318">
        <v>30.1</v>
      </c>
      <c r="H318">
        <v>31.1</v>
      </c>
      <c r="I318">
        <v>28.8</v>
      </c>
      <c r="J318">
        <v>28.4</v>
      </c>
      <c r="K318">
        <v>26.9</v>
      </c>
      <c r="L318">
        <v>27.8</v>
      </c>
      <c r="M318">
        <v>29.6</v>
      </c>
      <c r="N318">
        <v>28.5</v>
      </c>
      <c r="O318">
        <v>28</v>
      </c>
      <c r="P318">
        <v>27.6</v>
      </c>
    </row>
    <row r="319" spans="1:16" x14ac:dyDescent="0.25">
      <c r="A319" s="8" t="s">
        <v>323</v>
      </c>
      <c r="B319" s="9" t="s">
        <v>298</v>
      </c>
      <c r="C319">
        <v>28.7</v>
      </c>
      <c r="D319">
        <v>28.9</v>
      </c>
      <c r="E319">
        <v>26</v>
      </c>
      <c r="F319">
        <v>27.6</v>
      </c>
      <c r="G319">
        <v>26.6</v>
      </c>
      <c r="H319">
        <v>27</v>
      </c>
      <c r="I319">
        <v>26</v>
      </c>
      <c r="J319">
        <v>25.9</v>
      </c>
      <c r="K319">
        <v>26.6</v>
      </c>
      <c r="L319">
        <v>28</v>
      </c>
      <c r="M319">
        <v>28.9</v>
      </c>
      <c r="N319">
        <v>28.1</v>
      </c>
      <c r="O319">
        <v>28.1</v>
      </c>
      <c r="P319">
        <v>25.9</v>
      </c>
    </row>
    <row r="320" spans="1:16" x14ac:dyDescent="0.25">
      <c r="A320" s="5" t="s">
        <v>324</v>
      </c>
      <c r="B320" s="6" t="s">
        <v>298</v>
      </c>
      <c r="C320">
        <v>31.3</v>
      </c>
      <c r="D320">
        <v>31.4</v>
      </c>
      <c r="E320">
        <v>29.5</v>
      </c>
      <c r="F320">
        <v>31.4</v>
      </c>
      <c r="G320">
        <v>29.7</v>
      </c>
      <c r="H320">
        <v>28.9</v>
      </c>
      <c r="I320">
        <v>27.9</v>
      </c>
      <c r="J320">
        <v>29.4</v>
      </c>
      <c r="K320">
        <v>25.9</v>
      </c>
      <c r="L320">
        <v>29.7</v>
      </c>
      <c r="M320">
        <v>29.2</v>
      </c>
      <c r="N320">
        <v>27.8</v>
      </c>
      <c r="O320">
        <v>29.7</v>
      </c>
      <c r="P320">
        <v>28.7</v>
      </c>
    </row>
    <row r="321" spans="1:16" x14ac:dyDescent="0.25">
      <c r="A321" s="8" t="s">
        <v>325</v>
      </c>
      <c r="B321" s="9" t="s">
        <v>298</v>
      </c>
      <c r="C321">
        <v>29.7</v>
      </c>
      <c r="D321">
        <v>30.5</v>
      </c>
      <c r="E321">
        <v>29.2</v>
      </c>
      <c r="F321">
        <v>29.4</v>
      </c>
      <c r="G321">
        <v>29.1</v>
      </c>
      <c r="H321">
        <v>29.7</v>
      </c>
      <c r="I321">
        <v>27.6</v>
      </c>
      <c r="J321">
        <v>27.8</v>
      </c>
      <c r="K321">
        <v>25.4</v>
      </c>
      <c r="L321">
        <v>29.1</v>
      </c>
      <c r="M321">
        <v>29.7</v>
      </c>
      <c r="N321">
        <v>29.4</v>
      </c>
      <c r="O321">
        <v>27</v>
      </c>
      <c r="P321">
        <v>28.5</v>
      </c>
    </row>
    <row r="322" spans="1:16" x14ac:dyDescent="0.25">
      <c r="A322" s="5" t="s">
        <v>326</v>
      </c>
      <c r="B322" s="6" t="s">
        <v>298</v>
      </c>
      <c r="C322">
        <v>31.5</v>
      </c>
      <c r="D322">
        <v>31.2</v>
      </c>
      <c r="E322">
        <v>29</v>
      </c>
      <c r="F322">
        <v>31.4</v>
      </c>
      <c r="G322">
        <v>29.8</v>
      </c>
      <c r="H322">
        <v>28.9</v>
      </c>
      <c r="I322">
        <v>28.5</v>
      </c>
      <c r="J322">
        <v>28.8</v>
      </c>
      <c r="K322">
        <v>25</v>
      </c>
      <c r="L322">
        <v>29.2</v>
      </c>
      <c r="M322">
        <v>31.3</v>
      </c>
      <c r="N322">
        <v>29</v>
      </c>
      <c r="O322">
        <v>27.9</v>
      </c>
      <c r="P322">
        <v>27.3</v>
      </c>
    </row>
    <row r="323" spans="1:16" x14ac:dyDescent="0.25">
      <c r="A323" s="8" t="s">
        <v>327</v>
      </c>
      <c r="B323" s="9" t="s">
        <v>298</v>
      </c>
      <c r="C323">
        <v>30.2</v>
      </c>
      <c r="D323">
        <v>29.3</v>
      </c>
      <c r="E323">
        <v>27.9</v>
      </c>
      <c r="F323">
        <v>30.5</v>
      </c>
      <c r="G323">
        <v>28.9</v>
      </c>
      <c r="H323">
        <v>27.9</v>
      </c>
      <c r="I323">
        <v>27.2</v>
      </c>
      <c r="J323">
        <v>27.9</v>
      </c>
      <c r="K323">
        <v>25.4</v>
      </c>
      <c r="L323">
        <v>29.9</v>
      </c>
      <c r="M323">
        <v>30.4</v>
      </c>
      <c r="N323">
        <v>27.8</v>
      </c>
      <c r="O323">
        <v>29.7</v>
      </c>
      <c r="P323">
        <v>29.2</v>
      </c>
    </row>
    <row r="324" spans="1:16" x14ac:dyDescent="0.25">
      <c r="A324" s="5" t="s">
        <v>328</v>
      </c>
      <c r="B324" s="6" t="s">
        <v>298</v>
      </c>
      <c r="C324">
        <v>30.5</v>
      </c>
      <c r="D324">
        <v>31.5</v>
      </c>
      <c r="E324">
        <v>29.1</v>
      </c>
      <c r="F324">
        <v>29.2</v>
      </c>
      <c r="G324">
        <v>30.3</v>
      </c>
      <c r="H324">
        <v>30.8</v>
      </c>
      <c r="I324">
        <v>27.4</v>
      </c>
      <c r="J324">
        <v>28.3</v>
      </c>
      <c r="K324">
        <v>27.5</v>
      </c>
      <c r="L324">
        <v>28.8</v>
      </c>
      <c r="M324">
        <v>31</v>
      </c>
      <c r="N324">
        <v>29.9</v>
      </c>
      <c r="O324">
        <v>29</v>
      </c>
      <c r="P324">
        <v>28.8</v>
      </c>
    </row>
    <row r="325" spans="1:16" x14ac:dyDescent="0.25">
      <c r="A325" s="8" t="s">
        <v>329</v>
      </c>
      <c r="B325" s="9" t="s">
        <v>298</v>
      </c>
      <c r="C325">
        <v>30.9</v>
      </c>
      <c r="D325">
        <v>31.4</v>
      </c>
      <c r="E325">
        <v>29.4</v>
      </c>
      <c r="F325">
        <v>29.7</v>
      </c>
      <c r="G325">
        <v>30.4</v>
      </c>
      <c r="H325">
        <v>31.4</v>
      </c>
      <c r="I325">
        <v>28.7</v>
      </c>
      <c r="J325">
        <v>28.8</v>
      </c>
      <c r="K325">
        <v>28.8</v>
      </c>
      <c r="L325">
        <v>29.4</v>
      </c>
      <c r="M325">
        <v>30.8</v>
      </c>
      <c r="N325">
        <v>29.2</v>
      </c>
      <c r="O325">
        <v>30.3</v>
      </c>
      <c r="P325">
        <v>27</v>
      </c>
    </row>
    <row r="326" spans="1:16" x14ac:dyDescent="0.25">
      <c r="A326" s="5" t="s">
        <v>330</v>
      </c>
      <c r="B326" s="6" t="s">
        <v>298</v>
      </c>
      <c r="C326">
        <v>29</v>
      </c>
      <c r="D326">
        <v>29.3</v>
      </c>
      <c r="E326">
        <v>27.3</v>
      </c>
      <c r="F326">
        <v>29.1</v>
      </c>
      <c r="G326">
        <v>28.5</v>
      </c>
      <c r="H326">
        <v>27.6</v>
      </c>
      <c r="I326">
        <v>25.9</v>
      </c>
      <c r="J326">
        <v>26.5</v>
      </c>
      <c r="K326">
        <v>24.4</v>
      </c>
      <c r="L326">
        <v>29.3</v>
      </c>
      <c r="M326">
        <v>29.8</v>
      </c>
      <c r="N326">
        <v>28.4</v>
      </c>
      <c r="O326">
        <v>25.4</v>
      </c>
      <c r="P326">
        <v>27.8</v>
      </c>
    </row>
    <row r="327" spans="1:16" x14ac:dyDescent="0.25">
      <c r="A327" s="8" t="s">
        <v>331</v>
      </c>
      <c r="B327" s="9" t="s">
        <v>298</v>
      </c>
      <c r="C327">
        <v>28.8</v>
      </c>
      <c r="D327">
        <v>29.3</v>
      </c>
      <c r="E327">
        <v>28.2</v>
      </c>
      <c r="F327">
        <v>28</v>
      </c>
      <c r="G327">
        <v>28.9</v>
      </c>
      <c r="H327">
        <v>29.6</v>
      </c>
      <c r="I327">
        <v>27.4</v>
      </c>
      <c r="J327">
        <v>27</v>
      </c>
      <c r="K327">
        <v>27.6</v>
      </c>
      <c r="L327">
        <v>25.6</v>
      </c>
      <c r="M327">
        <v>28.5</v>
      </c>
      <c r="N327">
        <v>26.4</v>
      </c>
      <c r="O327">
        <v>26.9</v>
      </c>
      <c r="P327">
        <v>27.9</v>
      </c>
    </row>
    <row r="328" spans="1:16" x14ac:dyDescent="0.25">
      <c r="A328" s="5" t="s">
        <v>332</v>
      </c>
      <c r="B328" s="6" t="s">
        <v>298</v>
      </c>
      <c r="C328">
        <v>31.6</v>
      </c>
      <c r="D328">
        <v>30.1</v>
      </c>
      <c r="E328">
        <v>28.2</v>
      </c>
      <c r="F328">
        <v>30.8</v>
      </c>
      <c r="G328">
        <v>29.2</v>
      </c>
      <c r="H328">
        <v>28.6</v>
      </c>
      <c r="I328">
        <v>27.8</v>
      </c>
      <c r="J328">
        <v>27.9</v>
      </c>
      <c r="K328">
        <v>23.3</v>
      </c>
      <c r="L328">
        <v>27.7</v>
      </c>
      <c r="M328">
        <v>27.4</v>
      </c>
      <c r="N328">
        <v>26.7</v>
      </c>
      <c r="O328">
        <v>26.6</v>
      </c>
      <c r="P328">
        <v>24.9</v>
      </c>
    </row>
    <row r="329" spans="1:16" x14ac:dyDescent="0.25">
      <c r="A329" s="8" t="s">
        <v>333</v>
      </c>
      <c r="B329" s="9" t="s">
        <v>298</v>
      </c>
      <c r="C329">
        <v>29</v>
      </c>
      <c r="D329">
        <v>29.5</v>
      </c>
      <c r="E329">
        <v>28.1</v>
      </c>
      <c r="F329">
        <v>28.8</v>
      </c>
      <c r="G329">
        <v>28.2</v>
      </c>
      <c r="H329">
        <v>28.2</v>
      </c>
      <c r="I329">
        <v>26.3</v>
      </c>
      <c r="J329">
        <v>27.1</v>
      </c>
      <c r="K329">
        <v>23.8</v>
      </c>
      <c r="L329">
        <v>29.4</v>
      </c>
      <c r="M329">
        <v>29.2</v>
      </c>
      <c r="N329">
        <v>27.4</v>
      </c>
      <c r="O329">
        <v>25.3</v>
      </c>
      <c r="P329">
        <v>26.1</v>
      </c>
    </row>
    <row r="330" spans="1:16" x14ac:dyDescent="0.25">
      <c r="A330" s="5" t="s">
        <v>334</v>
      </c>
      <c r="B330" s="6" t="s">
        <v>298</v>
      </c>
      <c r="C330">
        <v>30.2</v>
      </c>
      <c r="D330">
        <v>31</v>
      </c>
      <c r="E330">
        <v>29.7</v>
      </c>
      <c r="F330">
        <v>29.5</v>
      </c>
      <c r="G330">
        <v>29.4</v>
      </c>
      <c r="H330">
        <v>30.5</v>
      </c>
      <c r="I330">
        <v>27.8</v>
      </c>
      <c r="J330">
        <v>28.3</v>
      </c>
      <c r="K330">
        <v>29.7</v>
      </c>
      <c r="L330">
        <v>30.1</v>
      </c>
      <c r="M330">
        <v>30.4</v>
      </c>
      <c r="N330">
        <v>29.5</v>
      </c>
      <c r="O330">
        <v>28.2</v>
      </c>
      <c r="P330">
        <v>28.3</v>
      </c>
    </row>
    <row r="331" spans="1:16" x14ac:dyDescent="0.25">
      <c r="A331" s="8" t="s">
        <v>335</v>
      </c>
      <c r="B331" s="9" t="s">
        <v>298</v>
      </c>
      <c r="C331">
        <v>29.8</v>
      </c>
      <c r="D331">
        <v>30.7</v>
      </c>
      <c r="E331">
        <v>29.4</v>
      </c>
      <c r="F331">
        <v>29.8</v>
      </c>
      <c r="G331">
        <v>29.3</v>
      </c>
      <c r="H331">
        <v>29.9</v>
      </c>
      <c r="I331">
        <v>27.5</v>
      </c>
      <c r="J331">
        <v>28.3</v>
      </c>
      <c r="K331">
        <v>29.1</v>
      </c>
      <c r="L331">
        <v>29.1</v>
      </c>
      <c r="M331">
        <v>29.8</v>
      </c>
      <c r="N331">
        <v>29.4</v>
      </c>
      <c r="O331">
        <v>27.3</v>
      </c>
      <c r="P331">
        <v>27.8</v>
      </c>
    </row>
    <row r="332" spans="1:16" x14ac:dyDescent="0.25">
      <c r="A332" s="5" t="s">
        <v>336</v>
      </c>
      <c r="B332" s="6" t="s">
        <v>298</v>
      </c>
      <c r="C332">
        <v>28.7</v>
      </c>
      <c r="D332">
        <v>29.5</v>
      </c>
      <c r="E332">
        <v>27.7</v>
      </c>
      <c r="F332">
        <v>28.5</v>
      </c>
      <c r="G332">
        <v>28</v>
      </c>
      <c r="H332">
        <v>28.2</v>
      </c>
      <c r="I332">
        <v>26.3</v>
      </c>
      <c r="J332">
        <v>27</v>
      </c>
      <c r="K332">
        <v>23.3</v>
      </c>
      <c r="L332">
        <v>30</v>
      </c>
      <c r="M332">
        <v>29.2</v>
      </c>
      <c r="N332">
        <v>26.1</v>
      </c>
      <c r="O332">
        <v>26.4</v>
      </c>
      <c r="P332">
        <v>26.2</v>
      </c>
    </row>
    <row r="333" spans="1:16" x14ac:dyDescent="0.25">
      <c r="A333" s="8" t="s">
        <v>337</v>
      </c>
      <c r="B333" s="9" t="s">
        <v>298</v>
      </c>
      <c r="C333">
        <v>28.9</v>
      </c>
      <c r="D333">
        <v>30</v>
      </c>
      <c r="E333">
        <v>28.1</v>
      </c>
      <c r="F333">
        <v>28.9</v>
      </c>
      <c r="G333">
        <v>28.2</v>
      </c>
      <c r="H333">
        <v>28.4</v>
      </c>
      <c r="I333">
        <v>25.9</v>
      </c>
      <c r="J333">
        <v>27.1</v>
      </c>
      <c r="K333">
        <v>24.6</v>
      </c>
      <c r="L333">
        <v>30.3</v>
      </c>
      <c r="M333">
        <v>30.5</v>
      </c>
      <c r="N333">
        <v>30.5</v>
      </c>
      <c r="O333">
        <v>26.4</v>
      </c>
      <c r="P333">
        <v>27.5</v>
      </c>
    </row>
    <row r="334" spans="1:16" x14ac:dyDescent="0.25">
      <c r="A334" s="5" t="s">
        <v>338</v>
      </c>
      <c r="B334" s="6" t="s">
        <v>298</v>
      </c>
      <c r="C334">
        <v>29.6</v>
      </c>
      <c r="D334">
        <v>30.1</v>
      </c>
      <c r="E334">
        <v>29.3</v>
      </c>
      <c r="F334">
        <v>29.3</v>
      </c>
      <c r="G334">
        <v>29.1</v>
      </c>
      <c r="H334">
        <v>29.7</v>
      </c>
      <c r="I334">
        <v>27.2</v>
      </c>
      <c r="J334">
        <v>28.1</v>
      </c>
      <c r="K334">
        <v>29.8</v>
      </c>
      <c r="L334">
        <v>29</v>
      </c>
      <c r="M334">
        <v>28.5</v>
      </c>
      <c r="N334">
        <v>29.5</v>
      </c>
      <c r="O334">
        <v>27</v>
      </c>
      <c r="P334">
        <v>27.8</v>
      </c>
    </row>
    <row r="335" spans="1:16" x14ac:dyDescent="0.25">
      <c r="A335" s="8" t="s">
        <v>339</v>
      </c>
      <c r="B335" s="9" t="s">
        <v>298</v>
      </c>
      <c r="C335">
        <v>28.8</v>
      </c>
      <c r="D335">
        <v>29.3</v>
      </c>
      <c r="E335">
        <v>27.9</v>
      </c>
      <c r="F335">
        <v>28.6</v>
      </c>
      <c r="G335">
        <v>28</v>
      </c>
      <c r="H335">
        <v>28</v>
      </c>
      <c r="I335">
        <v>26.1</v>
      </c>
      <c r="J335">
        <v>26.9</v>
      </c>
      <c r="K335">
        <v>23.2</v>
      </c>
      <c r="L335">
        <v>27</v>
      </c>
      <c r="M335">
        <v>26.7</v>
      </c>
      <c r="N335">
        <v>26.5</v>
      </c>
      <c r="O335">
        <v>24.9</v>
      </c>
      <c r="P335">
        <v>25.7</v>
      </c>
    </row>
    <row r="336" spans="1:16" x14ac:dyDescent="0.25">
      <c r="A336" s="5" t="s">
        <v>340</v>
      </c>
      <c r="B336" s="6" t="s">
        <v>298</v>
      </c>
      <c r="C336">
        <v>30.1</v>
      </c>
      <c r="D336">
        <v>31</v>
      </c>
      <c r="E336">
        <v>29.3</v>
      </c>
      <c r="F336">
        <v>29.1</v>
      </c>
      <c r="G336">
        <v>29.4</v>
      </c>
      <c r="H336">
        <v>30.3</v>
      </c>
      <c r="I336">
        <v>27.6</v>
      </c>
      <c r="J336">
        <v>28.5</v>
      </c>
      <c r="K336">
        <v>28.8</v>
      </c>
      <c r="L336">
        <v>29.6</v>
      </c>
      <c r="M336">
        <v>29.8</v>
      </c>
      <c r="N336">
        <v>29.4</v>
      </c>
      <c r="O336">
        <v>27.6</v>
      </c>
      <c r="P336">
        <v>28</v>
      </c>
    </row>
    <row r="337" spans="1:16" x14ac:dyDescent="0.25">
      <c r="A337" s="8" t="s">
        <v>341</v>
      </c>
      <c r="B337" s="9" t="s">
        <v>298</v>
      </c>
      <c r="C337">
        <v>31.1</v>
      </c>
      <c r="D337">
        <v>31.5</v>
      </c>
      <c r="E337">
        <v>29.6</v>
      </c>
      <c r="F337">
        <v>30.5</v>
      </c>
      <c r="G337">
        <v>30.3</v>
      </c>
      <c r="H337">
        <v>30.7</v>
      </c>
      <c r="I337">
        <v>28.8</v>
      </c>
      <c r="J337">
        <v>29.3</v>
      </c>
      <c r="K337">
        <v>27.1</v>
      </c>
      <c r="L337">
        <v>27.3</v>
      </c>
      <c r="M337">
        <v>27.5</v>
      </c>
      <c r="N337">
        <v>28.5</v>
      </c>
      <c r="O337">
        <v>27.7</v>
      </c>
      <c r="P337">
        <v>26.8</v>
      </c>
    </row>
    <row r="338" spans="1:16" x14ac:dyDescent="0.25">
      <c r="A338" s="5" t="s">
        <v>342</v>
      </c>
      <c r="B338" s="6" t="s">
        <v>298</v>
      </c>
      <c r="C338">
        <v>29.5</v>
      </c>
      <c r="D338">
        <v>29.7</v>
      </c>
      <c r="E338">
        <v>28.3</v>
      </c>
      <c r="F338">
        <v>28.5</v>
      </c>
      <c r="G338">
        <v>29.4</v>
      </c>
      <c r="H338">
        <v>29.4</v>
      </c>
      <c r="I338">
        <v>26.9</v>
      </c>
      <c r="J338">
        <v>27.3</v>
      </c>
      <c r="K338">
        <v>26.9</v>
      </c>
      <c r="L338">
        <v>26.1</v>
      </c>
      <c r="M338">
        <v>29</v>
      </c>
      <c r="N338">
        <v>26.6</v>
      </c>
      <c r="O338">
        <v>27.9</v>
      </c>
      <c r="P338">
        <v>28.7</v>
      </c>
    </row>
    <row r="339" spans="1:16" x14ac:dyDescent="0.25">
      <c r="A339" s="8" t="s">
        <v>343</v>
      </c>
      <c r="B339" s="9" t="s">
        <v>298</v>
      </c>
      <c r="C339">
        <v>30.5</v>
      </c>
      <c r="D339">
        <v>31.5</v>
      </c>
      <c r="E339">
        <v>29.8</v>
      </c>
      <c r="F339">
        <v>29.2</v>
      </c>
      <c r="G339">
        <v>30.2</v>
      </c>
      <c r="H339">
        <v>31.1</v>
      </c>
      <c r="I339">
        <v>28.1</v>
      </c>
      <c r="J339">
        <v>28.9</v>
      </c>
      <c r="K339">
        <v>29.6</v>
      </c>
      <c r="L339">
        <v>29.2</v>
      </c>
      <c r="M339">
        <v>30.7</v>
      </c>
      <c r="N339">
        <v>29.7</v>
      </c>
      <c r="O339">
        <v>27.9</v>
      </c>
      <c r="P339">
        <v>27.9</v>
      </c>
    </row>
    <row r="340" spans="1:16" x14ac:dyDescent="0.25">
      <c r="A340" s="5" t="s">
        <v>344</v>
      </c>
      <c r="B340" s="6" t="s">
        <v>298</v>
      </c>
      <c r="C340">
        <v>30.6</v>
      </c>
      <c r="D340">
        <v>31.7</v>
      </c>
      <c r="E340">
        <v>29.7</v>
      </c>
      <c r="F340">
        <v>29.5</v>
      </c>
      <c r="G340">
        <v>30.2</v>
      </c>
      <c r="H340">
        <v>30.8</v>
      </c>
      <c r="I340">
        <v>28.2</v>
      </c>
      <c r="J340">
        <v>29</v>
      </c>
      <c r="K340">
        <v>29.6</v>
      </c>
      <c r="L340">
        <v>29.9</v>
      </c>
      <c r="M340">
        <v>32</v>
      </c>
      <c r="N340">
        <v>30.1</v>
      </c>
      <c r="O340">
        <v>27.4</v>
      </c>
      <c r="P340">
        <v>29.9</v>
      </c>
    </row>
    <row r="341" spans="1:16" x14ac:dyDescent="0.25">
      <c r="A341" s="8" t="s">
        <v>345</v>
      </c>
      <c r="B341" s="9" t="s">
        <v>298</v>
      </c>
      <c r="C341">
        <v>31.5</v>
      </c>
      <c r="D341">
        <v>32.4</v>
      </c>
      <c r="E341">
        <v>30.5</v>
      </c>
      <c r="F341">
        <v>31.9</v>
      </c>
      <c r="G341">
        <v>30.8</v>
      </c>
      <c r="H341">
        <v>31</v>
      </c>
      <c r="I341">
        <v>29.1</v>
      </c>
      <c r="J341">
        <v>29.2</v>
      </c>
      <c r="K341">
        <v>28.6</v>
      </c>
      <c r="L341">
        <v>28.5</v>
      </c>
      <c r="M341">
        <v>30.1</v>
      </c>
      <c r="N341">
        <v>30.8</v>
      </c>
      <c r="O341">
        <v>28.8</v>
      </c>
      <c r="P341">
        <v>29.5</v>
      </c>
    </row>
    <row r="342" spans="1:16" x14ac:dyDescent="0.25">
      <c r="A342" s="5" t="s">
        <v>346</v>
      </c>
      <c r="B342" s="6" t="s">
        <v>298</v>
      </c>
      <c r="C342">
        <v>30.6</v>
      </c>
      <c r="D342">
        <v>31</v>
      </c>
      <c r="E342">
        <v>29.5</v>
      </c>
      <c r="F342">
        <v>30.4</v>
      </c>
      <c r="G342">
        <v>29.6</v>
      </c>
      <c r="H342">
        <v>30.1</v>
      </c>
      <c r="I342">
        <v>28.8</v>
      </c>
      <c r="J342">
        <v>29</v>
      </c>
      <c r="K342">
        <v>26.8</v>
      </c>
      <c r="L342">
        <v>29</v>
      </c>
      <c r="M342">
        <v>28.4</v>
      </c>
      <c r="N342">
        <v>29.7</v>
      </c>
      <c r="O342">
        <v>27.1</v>
      </c>
      <c r="P342">
        <v>27.2</v>
      </c>
    </row>
    <row r="343" spans="1:16" x14ac:dyDescent="0.25">
      <c r="A343" s="8" t="s">
        <v>347</v>
      </c>
      <c r="B343" s="9" t="s">
        <v>298</v>
      </c>
      <c r="C343">
        <v>30.6</v>
      </c>
      <c r="D343">
        <v>31.3</v>
      </c>
      <c r="E343">
        <v>29.5</v>
      </c>
      <c r="F343">
        <v>29.8</v>
      </c>
      <c r="G343">
        <v>30</v>
      </c>
      <c r="H343">
        <v>31</v>
      </c>
      <c r="I343">
        <v>28.4</v>
      </c>
      <c r="J343">
        <v>28.4</v>
      </c>
      <c r="K343">
        <v>29.3</v>
      </c>
      <c r="L343">
        <v>30.8</v>
      </c>
      <c r="M343">
        <v>31.8</v>
      </c>
      <c r="N343">
        <v>31.2</v>
      </c>
      <c r="O343">
        <v>29.8</v>
      </c>
      <c r="P343">
        <v>30</v>
      </c>
    </row>
    <row r="344" spans="1:16" x14ac:dyDescent="0.25">
      <c r="A344" s="5" t="s">
        <v>348</v>
      </c>
      <c r="B344" s="6" t="s">
        <v>298</v>
      </c>
      <c r="C344">
        <v>27.1</v>
      </c>
      <c r="D344">
        <v>27.5</v>
      </c>
      <c r="E344">
        <v>26.5</v>
      </c>
      <c r="F344">
        <v>27</v>
      </c>
      <c r="G344">
        <v>26.3</v>
      </c>
      <c r="H344">
        <v>27.1</v>
      </c>
      <c r="I344">
        <v>25</v>
      </c>
      <c r="J344">
        <v>24.1</v>
      </c>
      <c r="K344">
        <v>25.8</v>
      </c>
      <c r="L344">
        <v>26.3</v>
      </c>
      <c r="M344">
        <v>26.8</v>
      </c>
      <c r="N344">
        <v>27.3</v>
      </c>
      <c r="O344">
        <v>25.2</v>
      </c>
      <c r="P344">
        <v>25.6</v>
      </c>
    </row>
    <row r="345" spans="1:16" x14ac:dyDescent="0.25">
      <c r="A345" s="8" t="s">
        <v>349</v>
      </c>
      <c r="B345" s="9" t="s">
        <v>298</v>
      </c>
      <c r="C345">
        <v>29.2</v>
      </c>
      <c r="D345">
        <v>29.4</v>
      </c>
      <c r="E345">
        <v>26.7</v>
      </c>
      <c r="F345">
        <v>29</v>
      </c>
      <c r="G345">
        <v>27.9</v>
      </c>
      <c r="H345">
        <v>27.2</v>
      </c>
      <c r="I345">
        <v>26</v>
      </c>
      <c r="J345">
        <v>26.5</v>
      </c>
      <c r="K345">
        <v>23.5</v>
      </c>
      <c r="L345">
        <v>27.3</v>
      </c>
      <c r="M345">
        <v>25.8</v>
      </c>
      <c r="N345">
        <v>27.3</v>
      </c>
      <c r="O345">
        <v>26.7</v>
      </c>
      <c r="P345">
        <v>24.6</v>
      </c>
    </row>
    <row r="346" spans="1:16" x14ac:dyDescent="0.25">
      <c r="A346" s="5" t="s">
        <v>350</v>
      </c>
      <c r="B346" s="6" t="s">
        <v>298</v>
      </c>
      <c r="C346">
        <v>30.4</v>
      </c>
      <c r="D346">
        <v>31.1</v>
      </c>
      <c r="E346">
        <v>28.8</v>
      </c>
      <c r="F346">
        <v>29.7</v>
      </c>
      <c r="G346">
        <v>29.6</v>
      </c>
      <c r="H346">
        <v>30.2</v>
      </c>
      <c r="I346">
        <v>28</v>
      </c>
      <c r="J346">
        <v>28.8</v>
      </c>
      <c r="K346">
        <v>27.6</v>
      </c>
      <c r="L346">
        <v>27.9</v>
      </c>
      <c r="M346">
        <v>28.2</v>
      </c>
      <c r="N346">
        <v>28.9</v>
      </c>
      <c r="O346">
        <v>27.5</v>
      </c>
      <c r="P346">
        <v>27.2</v>
      </c>
    </row>
    <row r="347" spans="1:16" x14ac:dyDescent="0.25">
      <c r="A347" s="8" t="s">
        <v>351</v>
      </c>
      <c r="B347" s="9" t="s">
        <v>298</v>
      </c>
      <c r="C347">
        <v>28.1</v>
      </c>
      <c r="D347">
        <v>29</v>
      </c>
      <c r="E347">
        <v>27.4</v>
      </c>
      <c r="F347">
        <v>28.3</v>
      </c>
      <c r="G347">
        <v>27.6</v>
      </c>
      <c r="H347">
        <v>26.9</v>
      </c>
      <c r="I347">
        <v>25.7</v>
      </c>
      <c r="J347">
        <v>26.3</v>
      </c>
      <c r="K347">
        <v>23.6</v>
      </c>
      <c r="L347">
        <v>26.6</v>
      </c>
      <c r="M347">
        <v>28.5</v>
      </c>
      <c r="N347">
        <v>28.5</v>
      </c>
      <c r="O347">
        <v>25.1</v>
      </c>
      <c r="P347">
        <v>27.3</v>
      </c>
    </row>
    <row r="348" spans="1:16" x14ac:dyDescent="0.25">
      <c r="A348" s="5" t="s">
        <v>352</v>
      </c>
      <c r="B348" s="6" t="s">
        <v>298</v>
      </c>
      <c r="C348">
        <v>29.9</v>
      </c>
      <c r="D348">
        <v>30.4</v>
      </c>
      <c r="E348">
        <v>28.7</v>
      </c>
      <c r="F348">
        <v>29.9</v>
      </c>
      <c r="G348">
        <v>29</v>
      </c>
      <c r="H348">
        <v>29.1</v>
      </c>
      <c r="I348">
        <v>27.9</v>
      </c>
      <c r="J348">
        <v>28.3</v>
      </c>
      <c r="K348">
        <v>26.7</v>
      </c>
      <c r="L348">
        <v>29.4</v>
      </c>
      <c r="M348">
        <v>28.6</v>
      </c>
      <c r="N348">
        <v>30.6</v>
      </c>
      <c r="O348">
        <v>28.1</v>
      </c>
      <c r="P348">
        <v>27.2</v>
      </c>
    </row>
    <row r="349" spans="1:16" x14ac:dyDescent="0.25">
      <c r="A349" s="8" t="s">
        <v>353</v>
      </c>
      <c r="B349" s="9" t="s">
        <v>298</v>
      </c>
      <c r="C349">
        <v>31</v>
      </c>
      <c r="D349">
        <v>31.4</v>
      </c>
      <c r="E349">
        <v>28.9</v>
      </c>
      <c r="F349">
        <v>31.1</v>
      </c>
      <c r="G349">
        <v>29.5</v>
      </c>
      <c r="H349">
        <v>29.1</v>
      </c>
      <c r="I349">
        <v>28.1</v>
      </c>
      <c r="J349">
        <v>28.1</v>
      </c>
      <c r="K349">
        <v>27.3</v>
      </c>
      <c r="L349">
        <v>27.9</v>
      </c>
      <c r="M349">
        <v>28.5</v>
      </c>
      <c r="N349">
        <v>29.8</v>
      </c>
      <c r="O349">
        <v>28.1</v>
      </c>
      <c r="P349">
        <v>28.7</v>
      </c>
    </row>
    <row r="350" spans="1:16" x14ac:dyDescent="0.25">
      <c r="A350" s="5" t="s">
        <v>354</v>
      </c>
      <c r="B350" s="6" t="s">
        <v>298</v>
      </c>
      <c r="C350">
        <v>31</v>
      </c>
      <c r="D350">
        <v>29.8</v>
      </c>
      <c r="E350">
        <v>27.1</v>
      </c>
      <c r="F350">
        <v>29.9</v>
      </c>
      <c r="G350">
        <v>28.1</v>
      </c>
      <c r="H350">
        <v>27.6</v>
      </c>
      <c r="I350">
        <v>26.6</v>
      </c>
      <c r="J350">
        <v>26.8</v>
      </c>
      <c r="K350">
        <v>24.2</v>
      </c>
      <c r="L350">
        <v>28.5</v>
      </c>
      <c r="M350">
        <v>28.5</v>
      </c>
      <c r="N350">
        <v>28.7</v>
      </c>
      <c r="O350">
        <v>26.2</v>
      </c>
      <c r="P350">
        <v>26</v>
      </c>
    </row>
    <row r="351" spans="1:16" x14ac:dyDescent="0.25">
      <c r="A351" s="8" t="s">
        <v>355</v>
      </c>
      <c r="B351" s="9" t="s">
        <v>298</v>
      </c>
      <c r="C351">
        <v>31.1</v>
      </c>
      <c r="D351">
        <v>31</v>
      </c>
      <c r="E351">
        <v>28.7</v>
      </c>
      <c r="F351">
        <v>30.9</v>
      </c>
      <c r="G351">
        <v>29.5</v>
      </c>
      <c r="H351">
        <v>28.4</v>
      </c>
      <c r="I351">
        <v>27.8</v>
      </c>
      <c r="J351">
        <v>28.4</v>
      </c>
      <c r="K351">
        <v>26.3</v>
      </c>
      <c r="L351">
        <v>30.1</v>
      </c>
      <c r="M351">
        <v>29.2</v>
      </c>
      <c r="N351">
        <v>28.3</v>
      </c>
      <c r="O351">
        <v>29.7</v>
      </c>
      <c r="P351">
        <v>29.2</v>
      </c>
    </row>
    <row r="352" spans="1:16" x14ac:dyDescent="0.25">
      <c r="A352" s="5" t="s">
        <v>356</v>
      </c>
      <c r="B352" s="6" t="s">
        <v>298</v>
      </c>
      <c r="C352">
        <v>29.2</v>
      </c>
      <c r="D352">
        <v>29.4</v>
      </c>
      <c r="E352">
        <v>26.7</v>
      </c>
      <c r="F352">
        <v>29</v>
      </c>
      <c r="G352">
        <v>27.9</v>
      </c>
      <c r="H352">
        <v>27.2</v>
      </c>
      <c r="I352">
        <v>26</v>
      </c>
      <c r="J352">
        <v>26.6</v>
      </c>
      <c r="K352">
        <v>23.3</v>
      </c>
      <c r="L352">
        <v>27</v>
      </c>
      <c r="M352">
        <v>27.2</v>
      </c>
      <c r="N352">
        <v>28.3</v>
      </c>
      <c r="O352">
        <v>26.7</v>
      </c>
      <c r="P352">
        <v>26.8</v>
      </c>
    </row>
    <row r="353" spans="1:16" x14ac:dyDescent="0.25">
      <c r="A353" s="8" t="s">
        <v>357</v>
      </c>
      <c r="B353" s="9" t="s">
        <v>298</v>
      </c>
      <c r="C353">
        <v>28.5</v>
      </c>
      <c r="D353">
        <v>29.4</v>
      </c>
      <c r="E353">
        <v>27.7</v>
      </c>
      <c r="F353">
        <v>28.8</v>
      </c>
      <c r="G353">
        <v>27.9</v>
      </c>
      <c r="H353">
        <v>27.9</v>
      </c>
      <c r="I353">
        <v>25.6</v>
      </c>
      <c r="J353">
        <v>26.9</v>
      </c>
      <c r="K353">
        <v>26.3</v>
      </c>
      <c r="L353">
        <v>30.1</v>
      </c>
      <c r="M353">
        <v>30.4</v>
      </c>
      <c r="N353">
        <v>29.3</v>
      </c>
      <c r="O353">
        <v>25.8</v>
      </c>
      <c r="P353">
        <v>27.9</v>
      </c>
    </row>
    <row r="354" spans="1:16" x14ac:dyDescent="0.25">
      <c r="A354" s="5" t="s">
        <v>358</v>
      </c>
      <c r="B354" s="6" t="s">
        <v>298</v>
      </c>
      <c r="C354">
        <v>28.9</v>
      </c>
      <c r="D354">
        <v>29.5</v>
      </c>
      <c r="E354">
        <v>26.9</v>
      </c>
      <c r="F354">
        <v>29</v>
      </c>
      <c r="G354">
        <v>28.2</v>
      </c>
      <c r="H354">
        <v>27.8</v>
      </c>
      <c r="I354">
        <v>26.2</v>
      </c>
      <c r="J354">
        <v>26.6</v>
      </c>
      <c r="K354">
        <v>24</v>
      </c>
      <c r="L354">
        <v>26.3</v>
      </c>
      <c r="M354">
        <v>26.1</v>
      </c>
      <c r="N354">
        <v>28</v>
      </c>
      <c r="O354">
        <v>25.2</v>
      </c>
      <c r="P354">
        <v>24.7</v>
      </c>
    </row>
    <row r="355" spans="1:16" x14ac:dyDescent="0.25">
      <c r="A355" s="8" t="s">
        <v>359</v>
      </c>
      <c r="B355" s="9" t="s">
        <v>298</v>
      </c>
      <c r="C355">
        <v>31.7</v>
      </c>
      <c r="D355">
        <v>32.5</v>
      </c>
      <c r="E355">
        <v>30.5</v>
      </c>
      <c r="F355">
        <v>31.9</v>
      </c>
      <c r="G355">
        <v>31.1</v>
      </c>
      <c r="H355">
        <v>31.2</v>
      </c>
      <c r="I355">
        <v>29.6</v>
      </c>
      <c r="J355">
        <v>29.8</v>
      </c>
      <c r="K355">
        <v>28.9</v>
      </c>
      <c r="L355">
        <v>29.1</v>
      </c>
      <c r="M355">
        <v>31</v>
      </c>
      <c r="N355">
        <v>31</v>
      </c>
      <c r="O355">
        <v>29.5</v>
      </c>
      <c r="P355">
        <v>26.6</v>
      </c>
    </row>
    <row r="356" spans="1:16" x14ac:dyDescent="0.25">
      <c r="A356" s="5" t="s">
        <v>360</v>
      </c>
      <c r="B356" s="6" t="s">
        <v>298</v>
      </c>
      <c r="C356">
        <v>31.1</v>
      </c>
      <c r="D356">
        <v>31.5</v>
      </c>
      <c r="E356">
        <v>29.8</v>
      </c>
      <c r="F356">
        <v>30.8</v>
      </c>
      <c r="G356">
        <v>29.8</v>
      </c>
      <c r="H356">
        <v>30.6</v>
      </c>
      <c r="I356">
        <v>28.9</v>
      </c>
      <c r="J356">
        <v>29.3</v>
      </c>
      <c r="K356">
        <v>27.6</v>
      </c>
      <c r="L356">
        <v>28.7</v>
      </c>
      <c r="M356">
        <v>28.3</v>
      </c>
      <c r="N356">
        <v>29.2</v>
      </c>
      <c r="O356">
        <v>28.4</v>
      </c>
      <c r="P356">
        <v>26.9</v>
      </c>
    </row>
    <row r="357" spans="1:16" x14ac:dyDescent="0.25">
      <c r="A357" s="8" t="s">
        <v>361</v>
      </c>
      <c r="B357" s="9" t="s">
        <v>298</v>
      </c>
      <c r="C357">
        <v>28.9</v>
      </c>
      <c r="D357">
        <v>29.1</v>
      </c>
      <c r="E357">
        <v>27</v>
      </c>
      <c r="F357">
        <v>28.9</v>
      </c>
      <c r="G357">
        <v>28</v>
      </c>
      <c r="H357">
        <v>27.3</v>
      </c>
      <c r="I357">
        <v>25.8</v>
      </c>
      <c r="J357">
        <v>26.2</v>
      </c>
      <c r="K357">
        <v>23.2</v>
      </c>
      <c r="L357">
        <v>27.6</v>
      </c>
      <c r="M357">
        <v>28.2</v>
      </c>
      <c r="N357">
        <v>27.8</v>
      </c>
      <c r="O357">
        <v>25.8</v>
      </c>
      <c r="P357">
        <v>26.6</v>
      </c>
    </row>
    <row r="358" spans="1:16" x14ac:dyDescent="0.25">
      <c r="A358" s="5" t="s">
        <v>362</v>
      </c>
      <c r="B358" s="6" t="s">
        <v>298</v>
      </c>
      <c r="C358">
        <v>31.4</v>
      </c>
      <c r="D358">
        <v>32.1</v>
      </c>
      <c r="E358">
        <v>29.8</v>
      </c>
      <c r="F358">
        <v>31.8</v>
      </c>
      <c r="G358">
        <v>30.5</v>
      </c>
      <c r="H358">
        <v>30</v>
      </c>
      <c r="I358">
        <v>28.8</v>
      </c>
      <c r="J358">
        <v>29.1</v>
      </c>
      <c r="K358">
        <v>28.5</v>
      </c>
      <c r="L358">
        <v>28.4</v>
      </c>
      <c r="M358">
        <v>30</v>
      </c>
      <c r="N358">
        <v>30.7</v>
      </c>
      <c r="O358">
        <v>28.7</v>
      </c>
      <c r="P358">
        <v>29.4</v>
      </c>
    </row>
    <row r="359" spans="1:16" x14ac:dyDescent="0.25">
      <c r="A359" s="8" t="s">
        <v>363</v>
      </c>
      <c r="B359" s="9" t="s">
        <v>298</v>
      </c>
      <c r="C359">
        <v>30.1</v>
      </c>
      <c r="D359">
        <v>31</v>
      </c>
      <c r="E359">
        <v>29.3</v>
      </c>
      <c r="F359">
        <v>29.1</v>
      </c>
      <c r="G359">
        <v>29.4</v>
      </c>
      <c r="H359">
        <v>30.3</v>
      </c>
      <c r="I359">
        <v>27.6</v>
      </c>
      <c r="J359">
        <v>28.5</v>
      </c>
      <c r="K359">
        <v>28.8</v>
      </c>
      <c r="L359">
        <v>29.6</v>
      </c>
      <c r="M359">
        <v>29.8</v>
      </c>
      <c r="N359">
        <v>29.4</v>
      </c>
      <c r="O359">
        <v>27.6</v>
      </c>
      <c r="P359">
        <v>28</v>
      </c>
    </row>
    <row r="360" spans="1:16" x14ac:dyDescent="0.25">
      <c r="A360" s="5" t="s">
        <v>364</v>
      </c>
      <c r="B360" s="6" t="s">
        <v>298</v>
      </c>
      <c r="C360">
        <v>29.4</v>
      </c>
      <c r="D360">
        <v>29.9</v>
      </c>
      <c r="E360">
        <v>28.2</v>
      </c>
      <c r="F360">
        <v>29.3</v>
      </c>
      <c r="G360">
        <v>28.7</v>
      </c>
      <c r="H360">
        <v>29.1</v>
      </c>
      <c r="I360">
        <v>27.3</v>
      </c>
      <c r="J360">
        <v>27.9</v>
      </c>
      <c r="K360">
        <v>24.6</v>
      </c>
      <c r="L360">
        <v>28.4</v>
      </c>
      <c r="M360">
        <v>27.3</v>
      </c>
      <c r="N360">
        <v>27.9</v>
      </c>
      <c r="O360">
        <v>27</v>
      </c>
      <c r="P360">
        <v>26.4</v>
      </c>
    </row>
    <row r="361" spans="1:16" x14ac:dyDescent="0.25">
      <c r="A361" s="8" t="s">
        <v>365</v>
      </c>
      <c r="B361" s="9" t="s">
        <v>298</v>
      </c>
      <c r="C361">
        <v>28.7</v>
      </c>
      <c r="D361">
        <v>29.4</v>
      </c>
      <c r="E361">
        <v>26.7</v>
      </c>
      <c r="F361">
        <v>28.8</v>
      </c>
      <c r="G361">
        <v>28.1</v>
      </c>
      <c r="H361">
        <v>27.6</v>
      </c>
      <c r="I361">
        <v>26.1</v>
      </c>
      <c r="J361">
        <v>26.5</v>
      </c>
      <c r="K361">
        <v>23.9</v>
      </c>
      <c r="L361">
        <v>26.2</v>
      </c>
      <c r="M361">
        <v>26</v>
      </c>
      <c r="N361">
        <v>27.9</v>
      </c>
      <c r="O361">
        <v>25.1</v>
      </c>
      <c r="P361">
        <v>24.6</v>
      </c>
    </row>
    <row r="362" spans="1:16" x14ac:dyDescent="0.25">
      <c r="A362" s="5" t="s">
        <v>366</v>
      </c>
      <c r="B362" s="6" t="s">
        <v>298</v>
      </c>
      <c r="C362">
        <v>28.8</v>
      </c>
      <c r="D362">
        <v>29.3</v>
      </c>
      <c r="E362">
        <v>28.5</v>
      </c>
      <c r="F362">
        <v>29</v>
      </c>
      <c r="G362">
        <v>28.3</v>
      </c>
      <c r="H362">
        <v>28.2</v>
      </c>
      <c r="I362">
        <v>27</v>
      </c>
      <c r="J362">
        <v>27.3</v>
      </c>
      <c r="K362">
        <v>24.4</v>
      </c>
      <c r="L362">
        <v>26.7</v>
      </c>
      <c r="M362">
        <v>26.5</v>
      </c>
      <c r="N362">
        <v>28.4</v>
      </c>
      <c r="O362">
        <v>25.5</v>
      </c>
      <c r="P362">
        <v>25</v>
      </c>
    </row>
    <row r="363" spans="1:16" x14ac:dyDescent="0.25">
      <c r="A363" s="8" t="s">
        <v>367</v>
      </c>
      <c r="B363" s="9" t="s">
        <v>298</v>
      </c>
      <c r="C363">
        <v>28.5</v>
      </c>
      <c r="D363">
        <v>29</v>
      </c>
      <c r="E363">
        <v>28.2</v>
      </c>
      <c r="F363">
        <v>28.7</v>
      </c>
      <c r="G363">
        <v>28</v>
      </c>
      <c r="H363">
        <v>27.9</v>
      </c>
      <c r="I363">
        <v>26.7</v>
      </c>
      <c r="J363">
        <v>27</v>
      </c>
      <c r="K363">
        <v>23.9</v>
      </c>
      <c r="L363">
        <v>26.6</v>
      </c>
      <c r="M363">
        <v>26.2</v>
      </c>
      <c r="N363">
        <v>27.8</v>
      </c>
      <c r="O363">
        <v>25.2</v>
      </c>
      <c r="P363">
        <v>26.1</v>
      </c>
    </row>
    <row r="364" spans="1:16" x14ac:dyDescent="0.25">
      <c r="A364" s="5" t="s">
        <v>368</v>
      </c>
      <c r="B364" s="6" t="s">
        <v>298</v>
      </c>
      <c r="C364">
        <v>28</v>
      </c>
      <c r="D364">
        <v>28.5</v>
      </c>
      <c r="E364">
        <v>26.9</v>
      </c>
      <c r="F364">
        <v>28.1</v>
      </c>
      <c r="G364">
        <v>27.4</v>
      </c>
      <c r="H364">
        <v>27.1</v>
      </c>
      <c r="I364">
        <v>25.5</v>
      </c>
      <c r="J364">
        <v>25.9</v>
      </c>
      <c r="K364">
        <v>24</v>
      </c>
      <c r="L364">
        <v>26.7</v>
      </c>
      <c r="M364">
        <v>26.7</v>
      </c>
      <c r="N364">
        <v>26.9</v>
      </c>
      <c r="O364">
        <v>25.4</v>
      </c>
      <c r="P364">
        <v>26.4</v>
      </c>
    </row>
    <row r="365" spans="1:16" x14ac:dyDescent="0.25">
      <c r="A365" s="16" t="s">
        <v>369</v>
      </c>
      <c r="B365" s="17" t="s">
        <v>298</v>
      </c>
      <c r="C365">
        <v>29.1</v>
      </c>
      <c r="D365">
        <v>29.8</v>
      </c>
      <c r="E365">
        <v>27.1</v>
      </c>
      <c r="F365">
        <v>29.2</v>
      </c>
      <c r="G365">
        <v>28.5</v>
      </c>
      <c r="H365">
        <v>28</v>
      </c>
      <c r="I365">
        <v>26.5</v>
      </c>
      <c r="J365">
        <v>26.9</v>
      </c>
      <c r="K365">
        <v>24.3</v>
      </c>
      <c r="L365">
        <v>26.6</v>
      </c>
      <c r="M365">
        <v>26.4</v>
      </c>
      <c r="N365">
        <v>28.3</v>
      </c>
      <c r="O365">
        <v>25.5</v>
      </c>
      <c r="P365">
        <v>25</v>
      </c>
    </row>
    <row r="366" spans="1:16" x14ac:dyDescent="0.25">
      <c r="A366" s="16" t="s">
        <v>370</v>
      </c>
      <c r="B366" s="17" t="s">
        <v>298</v>
      </c>
      <c r="C366">
        <v>28.7</v>
      </c>
      <c r="D366">
        <v>29.4</v>
      </c>
      <c r="E366">
        <v>26.7</v>
      </c>
      <c r="F366">
        <v>28.8</v>
      </c>
      <c r="G366">
        <v>28.1</v>
      </c>
      <c r="H366">
        <v>27.6</v>
      </c>
      <c r="I366">
        <v>26.1</v>
      </c>
      <c r="J366">
        <v>26.5</v>
      </c>
      <c r="K366">
        <v>24.1</v>
      </c>
      <c r="L366">
        <v>26.1</v>
      </c>
      <c r="M366">
        <v>25.9</v>
      </c>
      <c r="N366">
        <v>28.7</v>
      </c>
      <c r="O366">
        <v>25</v>
      </c>
      <c r="P366">
        <v>24.9</v>
      </c>
    </row>
    <row r="367" spans="1:16" x14ac:dyDescent="0.25">
      <c r="A367" s="8" t="s">
        <v>371</v>
      </c>
      <c r="B367" s="9" t="s">
        <v>298</v>
      </c>
      <c r="C367">
        <v>28.3</v>
      </c>
      <c r="D367">
        <v>29.2</v>
      </c>
      <c r="E367">
        <v>27.7</v>
      </c>
      <c r="F367">
        <v>28.5</v>
      </c>
      <c r="G367">
        <v>27.9</v>
      </c>
      <c r="H367">
        <v>27.2</v>
      </c>
      <c r="I367">
        <v>26</v>
      </c>
      <c r="J367">
        <v>26.6</v>
      </c>
      <c r="K367">
        <v>24.5</v>
      </c>
      <c r="L367">
        <v>26.5</v>
      </c>
      <c r="M367">
        <v>26.3</v>
      </c>
      <c r="N367">
        <v>29</v>
      </c>
      <c r="O367">
        <v>25.3</v>
      </c>
      <c r="P367">
        <v>25.3</v>
      </c>
    </row>
    <row r="368" spans="1:16" x14ac:dyDescent="0.25">
      <c r="A368" s="5" t="s">
        <v>372</v>
      </c>
      <c r="B368" s="6" t="s">
        <v>298</v>
      </c>
      <c r="C368">
        <v>28.1</v>
      </c>
      <c r="D368">
        <v>28.5</v>
      </c>
      <c r="E368">
        <v>26.3</v>
      </c>
      <c r="F368">
        <v>28.3</v>
      </c>
      <c r="G368">
        <v>27.7</v>
      </c>
      <c r="H368">
        <v>26.8</v>
      </c>
      <c r="I368">
        <v>25.3</v>
      </c>
      <c r="J368">
        <v>25.8</v>
      </c>
      <c r="K368">
        <v>24.1</v>
      </c>
      <c r="L368">
        <v>25.9</v>
      </c>
      <c r="M368">
        <v>25.4</v>
      </c>
      <c r="N368">
        <v>28.2</v>
      </c>
      <c r="O368">
        <v>24.9</v>
      </c>
      <c r="P368">
        <v>24.6</v>
      </c>
    </row>
    <row r="369" spans="1:16" x14ac:dyDescent="0.25">
      <c r="A369" s="8" t="s">
        <v>373</v>
      </c>
      <c r="B369" s="9" t="s">
        <v>298</v>
      </c>
      <c r="C369">
        <v>29.6</v>
      </c>
      <c r="D369">
        <v>30</v>
      </c>
      <c r="E369">
        <v>28.3</v>
      </c>
      <c r="F369">
        <v>29.4</v>
      </c>
      <c r="G369">
        <v>28.8</v>
      </c>
      <c r="H369">
        <v>28.8</v>
      </c>
      <c r="I369">
        <v>27.1</v>
      </c>
      <c r="J369">
        <v>27.7</v>
      </c>
      <c r="K369">
        <v>26.2</v>
      </c>
      <c r="L369">
        <v>27.5</v>
      </c>
      <c r="M369">
        <v>27</v>
      </c>
      <c r="N369">
        <v>29.8</v>
      </c>
      <c r="O369">
        <v>25.8</v>
      </c>
      <c r="P369">
        <v>26.5</v>
      </c>
    </row>
    <row r="370" spans="1:16" x14ac:dyDescent="0.25">
      <c r="A370" s="5" t="s">
        <v>374</v>
      </c>
      <c r="B370" s="6" t="s">
        <v>298</v>
      </c>
      <c r="C370">
        <v>29.5</v>
      </c>
      <c r="D370">
        <v>30</v>
      </c>
      <c r="E370">
        <v>28.2</v>
      </c>
      <c r="F370">
        <v>29.3</v>
      </c>
      <c r="G370">
        <v>28.7</v>
      </c>
      <c r="H370">
        <v>28.7</v>
      </c>
      <c r="I370">
        <v>27.1</v>
      </c>
      <c r="J370">
        <v>27.6</v>
      </c>
      <c r="K370">
        <v>26.1</v>
      </c>
      <c r="L370">
        <v>27.4</v>
      </c>
      <c r="M370">
        <v>26.9</v>
      </c>
      <c r="N370">
        <v>29.7</v>
      </c>
      <c r="O370">
        <v>25.8</v>
      </c>
      <c r="P370">
        <v>26.5</v>
      </c>
    </row>
    <row r="371" spans="1:16" x14ac:dyDescent="0.25">
      <c r="A371" s="8" t="s">
        <v>375</v>
      </c>
      <c r="B371" s="9" t="s">
        <v>298</v>
      </c>
      <c r="C371">
        <v>30.3</v>
      </c>
      <c r="D371">
        <v>30.7</v>
      </c>
      <c r="E371">
        <v>28.2</v>
      </c>
      <c r="F371">
        <v>30.4</v>
      </c>
      <c r="G371">
        <v>29.3</v>
      </c>
      <c r="H371">
        <v>28.7</v>
      </c>
      <c r="I371">
        <v>27.4</v>
      </c>
      <c r="J371">
        <v>27.9</v>
      </c>
      <c r="K371">
        <v>26.4</v>
      </c>
      <c r="L371">
        <v>29.1</v>
      </c>
      <c r="M371">
        <v>28.3</v>
      </c>
      <c r="N371">
        <v>30.3</v>
      </c>
      <c r="O371">
        <v>27.8</v>
      </c>
      <c r="P371">
        <v>26.9</v>
      </c>
    </row>
    <row r="372" spans="1:16" x14ac:dyDescent="0.25">
      <c r="A372" s="5" t="s">
        <v>376</v>
      </c>
      <c r="B372" s="6" t="s">
        <v>377</v>
      </c>
      <c r="C372">
        <v>29.1</v>
      </c>
      <c r="D372">
        <v>30.3</v>
      </c>
      <c r="E372">
        <v>28.5</v>
      </c>
      <c r="F372">
        <v>30.7</v>
      </c>
      <c r="G372">
        <v>29.3</v>
      </c>
      <c r="H372">
        <v>29.3</v>
      </c>
      <c r="I372">
        <v>26.5</v>
      </c>
      <c r="J372">
        <v>28.1</v>
      </c>
      <c r="K372">
        <v>29.3</v>
      </c>
      <c r="L372">
        <v>28.5</v>
      </c>
      <c r="M372">
        <v>32.299999999999997</v>
      </c>
      <c r="N372">
        <v>27.9</v>
      </c>
      <c r="O372">
        <v>27.1</v>
      </c>
      <c r="P372">
        <v>28.2</v>
      </c>
    </row>
    <row r="373" spans="1:16" x14ac:dyDescent="0.25">
      <c r="A373" s="8" t="s">
        <v>378</v>
      </c>
      <c r="B373" s="9" t="s">
        <v>377</v>
      </c>
      <c r="C373">
        <v>30.8</v>
      </c>
      <c r="D373">
        <v>31.9</v>
      </c>
      <c r="E373">
        <v>30.3</v>
      </c>
      <c r="F373">
        <v>29.4</v>
      </c>
      <c r="G373">
        <v>30.3</v>
      </c>
      <c r="H373">
        <v>31.1</v>
      </c>
      <c r="I373">
        <v>28.7</v>
      </c>
      <c r="J373">
        <v>29.4</v>
      </c>
      <c r="K373">
        <v>29.6</v>
      </c>
      <c r="L373">
        <v>30</v>
      </c>
      <c r="M373">
        <v>31.8</v>
      </c>
      <c r="N373">
        <v>29.8</v>
      </c>
      <c r="O373">
        <v>27.1</v>
      </c>
      <c r="P373">
        <v>29.7</v>
      </c>
    </row>
    <row r="374" spans="1:16" x14ac:dyDescent="0.25">
      <c r="A374" s="5" t="s">
        <v>379</v>
      </c>
      <c r="B374" s="6" t="s">
        <v>377</v>
      </c>
      <c r="C374">
        <v>28.3</v>
      </c>
      <c r="D374">
        <v>28.9</v>
      </c>
      <c r="E374">
        <v>27.5</v>
      </c>
      <c r="F374">
        <v>28.8</v>
      </c>
      <c r="G374">
        <v>27.7</v>
      </c>
      <c r="H374">
        <v>26</v>
      </c>
      <c r="I374">
        <v>25.6</v>
      </c>
      <c r="J374">
        <v>25.9</v>
      </c>
      <c r="K374">
        <v>24.6</v>
      </c>
      <c r="L374">
        <v>28.7</v>
      </c>
      <c r="M374">
        <v>30</v>
      </c>
      <c r="N374">
        <v>26.3</v>
      </c>
      <c r="O374">
        <v>24.8</v>
      </c>
      <c r="P374">
        <v>27.8</v>
      </c>
    </row>
    <row r="375" spans="1:16" x14ac:dyDescent="0.25">
      <c r="A375" s="8" t="s">
        <v>380</v>
      </c>
      <c r="B375" s="9" t="s">
        <v>377</v>
      </c>
      <c r="C375">
        <v>28.1</v>
      </c>
      <c r="D375">
        <v>29.6</v>
      </c>
      <c r="E375">
        <v>28.1</v>
      </c>
      <c r="F375">
        <v>29.5</v>
      </c>
      <c r="G375">
        <v>28.9</v>
      </c>
      <c r="H375">
        <v>28.1</v>
      </c>
      <c r="I375">
        <v>26.6</v>
      </c>
      <c r="J375">
        <v>26.4</v>
      </c>
      <c r="K375">
        <v>26.6</v>
      </c>
      <c r="L375">
        <v>27.1</v>
      </c>
      <c r="M375">
        <v>30.2</v>
      </c>
      <c r="N375">
        <v>28.6</v>
      </c>
      <c r="O375">
        <v>26.3</v>
      </c>
      <c r="P375">
        <v>27.2</v>
      </c>
    </row>
    <row r="376" spans="1:16" x14ac:dyDescent="0.25">
      <c r="A376" s="5" t="s">
        <v>381</v>
      </c>
      <c r="B376" s="6" t="s">
        <v>377</v>
      </c>
      <c r="C376">
        <v>28.1</v>
      </c>
      <c r="D376">
        <v>29.5</v>
      </c>
      <c r="E376">
        <v>27.6</v>
      </c>
      <c r="F376">
        <v>29.2</v>
      </c>
      <c r="G376">
        <v>28.6</v>
      </c>
      <c r="H376">
        <v>27.6</v>
      </c>
      <c r="I376">
        <v>26.1</v>
      </c>
      <c r="J376">
        <v>27.6</v>
      </c>
      <c r="K376">
        <v>26.6</v>
      </c>
      <c r="L376">
        <v>28.2</v>
      </c>
      <c r="M376">
        <v>30.6</v>
      </c>
      <c r="N376">
        <v>27.2</v>
      </c>
      <c r="O376">
        <v>27.5</v>
      </c>
      <c r="P376">
        <v>27.6</v>
      </c>
    </row>
    <row r="377" spans="1:16" x14ac:dyDescent="0.25">
      <c r="A377" s="8" t="s">
        <v>382</v>
      </c>
      <c r="B377" s="9" t="s">
        <v>377</v>
      </c>
      <c r="C377">
        <v>28.7</v>
      </c>
      <c r="D377">
        <v>30</v>
      </c>
      <c r="E377">
        <v>28.4</v>
      </c>
      <c r="F377">
        <v>29.6</v>
      </c>
      <c r="G377">
        <v>29</v>
      </c>
      <c r="H377">
        <v>27.8</v>
      </c>
      <c r="I377">
        <v>26.4</v>
      </c>
      <c r="J377">
        <v>26.7</v>
      </c>
      <c r="K377">
        <v>24.7</v>
      </c>
      <c r="L377">
        <v>28.6</v>
      </c>
      <c r="M377">
        <v>31</v>
      </c>
      <c r="N377">
        <v>27.4</v>
      </c>
      <c r="O377">
        <v>27.5</v>
      </c>
      <c r="P377">
        <v>27.2</v>
      </c>
    </row>
    <row r="378" spans="1:16" x14ac:dyDescent="0.25">
      <c r="A378" s="5" t="s">
        <v>383</v>
      </c>
      <c r="B378" s="6" t="s">
        <v>377</v>
      </c>
      <c r="C378">
        <v>27.8</v>
      </c>
      <c r="D378">
        <v>29.1</v>
      </c>
      <c r="E378">
        <v>27.2</v>
      </c>
      <c r="F378">
        <v>28.2</v>
      </c>
      <c r="G378">
        <v>27.8</v>
      </c>
      <c r="H378">
        <v>26.5</v>
      </c>
      <c r="I378">
        <v>25.5</v>
      </c>
      <c r="J378">
        <v>26.9</v>
      </c>
      <c r="K378">
        <v>23.8</v>
      </c>
      <c r="L378">
        <v>27.9</v>
      </c>
      <c r="M378">
        <v>30.7</v>
      </c>
      <c r="N378">
        <v>28.6</v>
      </c>
      <c r="O378">
        <v>26.9</v>
      </c>
      <c r="P378">
        <v>27.1</v>
      </c>
    </row>
    <row r="379" spans="1:16" x14ac:dyDescent="0.25">
      <c r="A379" s="8" t="s">
        <v>384</v>
      </c>
      <c r="B379" s="9" t="s">
        <v>377</v>
      </c>
      <c r="C379">
        <v>28.2</v>
      </c>
      <c r="D379">
        <v>29.5</v>
      </c>
      <c r="E379">
        <v>27.8</v>
      </c>
      <c r="F379">
        <v>29.1</v>
      </c>
      <c r="G379">
        <v>28.1</v>
      </c>
      <c r="H379">
        <v>27</v>
      </c>
      <c r="I379">
        <v>26.3</v>
      </c>
      <c r="J379">
        <v>25.9</v>
      </c>
      <c r="K379">
        <v>25</v>
      </c>
      <c r="L379">
        <v>28.8</v>
      </c>
      <c r="M379">
        <v>30.3</v>
      </c>
      <c r="N379">
        <v>26.9</v>
      </c>
      <c r="O379">
        <v>26.1</v>
      </c>
      <c r="P379">
        <v>27.8</v>
      </c>
    </row>
    <row r="380" spans="1:16" x14ac:dyDescent="0.25">
      <c r="A380" s="5" t="s">
        <v>385</v>
      </c>
      <c r="B380" s="6" t="s">
        <v>377</v>
      </c>
      <c r="C380">
        <v>27.9</v>
      </c>
      <c r="D380">
        <v>27.7</v>
      </c>
      <c r="E380">
        <v>26.4</v>
      </c>
      <c r="F380">
        <v>28.4</v>
      </c>
      <c r="G380">
        <v>26.3</v>
      </c>
      <c r="H380">
        <v>26</v>
      </c>
      <c r="I380">
        <v>25.5</v>
      </c>
      <c r="J380">
        <v>26.4</v>
      </c>
      <c r="K380">
        <v>26</v>
      </c>
      <c r="L380">
        <v>28.7</v>
      </c>
      <c r="M380">
        <v>28.5</v>
      </c>
      <c r="N380">
        <v>27.1</v>
      </c>
      <c r="O380">
        <v>28.7</v>
      </c>
      <c r="P380">
        <v>25.7</v>
      </c>
    </row>
    <row r="381" spans="1:16" x14ac:dyDescent="0.25">
      <c r="A381" s="8" t="s">
        <v>386</v>
      </c>
      <c r="B381" s="9" t="s">
        <v>377</v>
      </c>
      <c r="C381">
        <v>28.4</v>
      </c>
      <c r="D381">
        <v>29.1</v>
      </c>
      <c r="E381">
        <v>27.6</v>
      </c>
      <c r="F381">
        <v>28.9</v>
      </c>
      <c r="G381">
        <v>27.9</v>
      </c>
      <c r="H381">
        <v>27.5</v>
      </c>
      <c r="I381">
        <v>26.3</v>
      </c>
      <c r="J381">
        <v>26.6</v>
      </c>
      <c r="K381">
        <v>24.7</v>
      </c>
      <c r="L381">
        <v>29.2</v>
      </c>
      <c r="M381">
        <v>30.7</v>
      </c>
      <c r="N381">
        <v>28.1</v>
      </c>
      <c r="O381">
        <v>27</v>
      </c>
      <c r="P381">
        <v>27.1</v>
      </c>
    </row>
    <row r="382" spans="1:16" x14ac:dyDescent="0.25">
      <c r="A382" s="5" t="s">
        <v>387</v>
      </c>
      <c r="B382" s="6" t="s">
        <v>377</v>
      </c>
      <c r="C382">
        <v>31.1</v>
      </c>
      <c r="D382">
        <v>30.5</v>
      </c>
      <c r="E382">
        <v>28.7</v>
      </c>
      <c r="F382">
        <v>31.3</v>
      </c>
      <c r="G382">
        <v>29.8</v>
      </c>
      <c r="H382">
        <v>28.2</v>
      </c>
      <c r="I382">
        <v>28.3</v>
      </c>
      <c r="J382">
        <v>30</v>
      </c>
      <c r="K382">
        <v>24</v>
      </c>
      <c r="L382">
        <v>29.6</v>
      </c>
      <c r="M382">
        <v>28.7</v>
      </c>
      <c r="N382">
        <v>28.6</v>
      </c>
      <c r="O382">
        <v>27.4</v>
      </c>
      <c r="P382">
        <v>27.3</v>
      </c>
    </row>
    <row r="383" spans="1:16" x14ac:dyDescent="0.25">
      <c r="A383" s="8" t="s">
        <v>388</v>
      </c>
      <c r="B383" s="9" t="s">
        <v>377</v>
      </c>
      <c r="C383">
        <v>29.1</v>
      </c>
      <c r="D383">
        <v>30.4</v>
      </c>
      <c r="E383">
        <v>28.5</v>
      </c>
      <c r="F383">
        <v>30.3</v>
      </c>
      <c r="G383">
        <v>28.9</v>
      </c>
      <c r="H383">
        <v>28.8</v>
      </c>
      <c r="I383">
        <v>27.2</v>
      </c>
      <c r="J383">
        <v>27.6</v>
      </c>
      <c r="K383">
        <v>28.5</v>
      </c>
      <c r="L383">
        <v>28.7</v>
      </c>
      <c r="M383">
        <v>28.5</v>
      </c>
      <c r="N383">
        <v>28.3</v>
      </c>
      <c r="O383">
        <v>27</v>
      </c>
      <c r="P383">
        <v>27.3</v>
      </c>
    </row>
    <row r="384" spans="1:16" x14ac:dyDescent="0.25">
      <c r="A384" s="5" t="s">
        <v>389</v>
      </c>
      <c r="B384" s="6" t="s">
        <v>377</v>
      </c>
      <c r="C384">
        <v>28.4</v>
      </c>
      <c r="D384">
        <v>28.1</v>
      </c>
      <c r="E384">
        <v>27.8</v>
      </c>
      <c r="F384">
        <v>28.5</v>
      </c>
      <c r="G384">
        <v>28</v>
      </c>
      <c r="H384">
        <v>27.3</v>
      </c>
      <c r="I384">
        <v>26.9</v>
      </c>
      <c r="J384">
        <v>29.2</v>
      </c>
      <c r="K384">
        <v>25.2</v>
      </c>
      <c r="L384">
        <v>29.8</v>
      </c>
      <c r="M384">
        <v>29.2</v>
      </c>
      <c r="N384">
        <v>29.5</v>
      </c>
      <c r="O384">
        <v>28</v>
      </c>
      <c r="P384">
        <v>28.3</v>
      </c>
    </row>
    <row r="385" spans="1:16" x14ac:dyDescent="0.25">
      <c r="A385" s="8" t="s">
        <v>390</v>
      </c>
      <c r="B385" s="9" t="s">
        <v>377</v>
      </c>
      <c r="C385">
        <v>28.8</v>
      </c>
      <c r="D385">
        <v>30</v>
      </c>
      <c r="E385">
        <v>28</v>
      </c>
      <c r="F385">
        <v>29.5</v>
      </c>
      <c r="G385">
        <v>28.2</v>
      </c>
      <c r="H385">
        <v>28.6</v>
      </c>
      <c r="I385">
        <v>26.5</v>
      </c>
      <c r="J385">
        <v>28.3</v>
      </c>
      <c r="K385">
        <v>26.4</v>
      </c>
      <c r="L385">
        <v>29.4</v>
      </c>
      <c r="M385">
        <v>31</v>
      </c>
      <c r="N385">
        <v>30.5</v>
      </c>
      <c r="O385">
        <v>27.1</v>
      </c>
      <c r="P385">
        <v>26.5</v>
      </c>
    </row>
    <row r="386" spans="1:16" x14ac:dyDescent="0.25">
      <c r="A386" s="5" t="s">
        <v>391</v>
      </c>
      <c r="B386" s="6" t="s">
        <v>377</v>
      </c>
      <c r="C386">
        <v>28.6</v>
      </c>
      <c r="D386">
        <v>29.2</v>
      </c>
      <c r="E386">
        <v>27.4</v>
      </c>
      <c r="F386">
        <v>28.9</v>
      </c>
      <c r="G386">
        <v>27.9</v>
      </c>
      <c r="H386">
        <v>27.2</v>
      </c>
      <c r="I386">
        <v>26</v>
      </c>
      <c r="J386">
        <v>26.4</v>
      </c>
      <c r="K386">
        <v>24.4</v>
      </c>
      <c r="L386">
        <v>28.6</v>
      </c>
      <c r="M386">
        <v>30.5</v>
      </c>
      <c r="N386">
        <v>26.8</v>
      </c>
      <c r="O386">
        <v>25.6</v>
      </c>
      <c r="P386">
        <v>26.9</v>
      </c>
    </row>
    <row r="387" spans="1:16" x14ac:dyDescent="0.25">
      <c r="A387" s="8" t="s">
        <v>392</v>
      </c>
      <c r="B387" s="9" t="s">
        <v>377</v>
      </c>
      <c r="C387">
        <v>28.3</v>
      </c>
      <c r="D387">
        <v>28.9</v>
      </c>
      <c r="E387">
        <v>27.3</v>
      </c>
      <c r="F387">
        <v>29.4</v>
      </c>
      <c r="G387">
        <v>28.1</v>
      </c>
      <c r="H387">
        <v>27.1</v>
      </c>
      <c r="I387">
        <v>25.5</v>
      </c>
      <c r="J387">
        <v>26.3</v>
      </c>
      <c r="K387">
        <v>25.4</v>
      </c>
      <c r="L387">
        <v>29.4</v>
      </c>
      <c r="M387">
        <v>30.7</v>
      </c>
      <c r="N387">
        <v>27.2</v>
      </c>
      <c r="O387">
        <v>26.9</v>
      </c>
      <c r="P387">
        <v>26.6</v>
      </c>
    </row>
    <row r="388" spans="1:16" x14ac:dyDescent="0.25">
      <c r="A388" s="5" t="s">
        <v>393</v>
      </c>
      <c r="B388" s="6" t="s">
        <v>377</v>
      </c>
      <c r="C388">
        <v>29</v>
      </c>
      <c r="D388">
        <v>30.2</v>
      </c>
      <c r="E388">
        <v>28.3</v>
      </c>
      <c r="F388">
        <v>30.2</v>
      </c>
      <c r="G388">
        <v>29</v>
      </c>
      <c r="H388">
        <v>29</v>
      </c>
      <c r="I388">
        <v>26.7</v>
      </c>
      <c r="J388">
        <v>27.2</v>
      </c>
      <c r="K388">
        <v>28</v>
      </c>
      <c r="L388">
        <v>28.3</v>
      </c>
      <c r="M388">
        <v>27.8</v>
      </c>
      <c r="N388">
        <v>29.3</v>
      </c>
      <c r="O388">
        <v>27</v>
      </c>
      <c r="P388">
        <v>27</v>
      </c>
    </row>
    <row r="389" spans="1:16" x14ac:dyDescent="0.25">
      <c r="A389" s="8" t="s">
        <v>394</v>
      </c>
      <c r="B389" s="9" t="s">
        <v>377</v>
      </c>
      <c r="C389">
        <v>28.9</v>
      </c>
      <c r="D389">
        <v>30</v>
      </c>
      <c r="E389">
        <v>28.4</v>
      </c>
      <c r="F389">
        <v>30.1</v>
      </c>
      <c r="G389">
        <v>28.3</v>
      </c>
      <c r="H389">
        <v>28.5</v>
      </c>
      <c r="I389">
        <v>26.5</v>
      </c>
      <c r="J389">
        <v>28.7</v>
      </c>
      <c r="K389">
        <v>26.1</v>
      </c>
      <c r="L389">
        <v>28.7</v>
      </c>
      <c r="M389">
        <v>30.8</v>
      </c>
      <c r="N389">
        <v>30.3</v>
      </c>
      <c r="O389">
        <v>26.8</v>
      </c>
      <c r="P389">
        <v>26.4</v>
      </c>
    </row>
    <row r="390" spans="1:16" x14ac:dyDescent="0.25">
      <c r="A390" s="5" t="s">
        <v>395</v>
      </c>
      <c r="B390" s="6" t="s">
        <v>377</v>
      </c>
      <c r="C390">
        <v>28.9</v>
      </c>
      <c r="D390">
        <v>30.3</v>
      </c>
      <c r="E390">
        <v>28.1</v>
      </c>
      <c r="F390">
        <v>30</v>
      </c>
      <c r="G390">
        <v>28.5</v>
      </c>
      <c r="H390">
        <v>28.6</v>
      </c>
      <c r="I390">
        <v>26.8</v>
      </c>
      <c r="J390">
        <v>28.6</v>
      </c>
      <c r="K390">
        <v>26.7</v>
      </c>
      <c r="L390">
        <v>29</v>
      </c>
      <c r="M390">
        <v>30.7</v>
      </c>
      <c r="N390">
        <v>30.7</v>
      </c>
      <c r="O390">
        <v>27.2</v>
      </c>
      <c r="P390">
        <v>26.4</v>
      </c>
    </row>
    <row r="391" spans="1:16" x14ac:dyDescent="0.25">
      <c r="A391" s="8" t="s">
        <v>396</v>
      </c>
      <c r="B391" s="9" t="s">
        <v>377</v>
      </c>
      <c r="C391">
        <v>28.9</v>
      </c>
      <c r="D391">
        <v>30.6</v>
      </c>
      <c r="E391">
        <v>29</v>
      </c>
      <c r="F391">
        <v>30.4</v>
      </c>
      <c r="G391">
        <v>29.7</v>
      </c>
      <c r="H391">
        <v>29</v>
      </c>
      <c r="I391">
        <v>27.4</v>
      </c>
      <c r="J391">
        <v>27.5</v>
      </c>
      <c r="K391">
        <v>27.2</v>
      </c>
      <c r="L391">
        <v>29.1</v>
      </c>
      <c r="M391">
        <v>31.2</v>
      </c>
      <c r="N391">
        <v>29</v>
      </c>
      <c r="O391">
        <v>26.6</v>
      </c>
      <c r="P391">
        <v>27.5</v>
      </c>
    </row>
    <row r="392" spans="1:16" x14ac:dyDescent="0.25">
      <c r="A392" s="5" t="s">
        <v>397</v>
      </c>
      <c r="B392" s="6" t="s">
        <v>377</v>
      </c>
      <c r="C392">
        <v>28.5</v>
      </c>
      <c r="D392">
        <v>29.8</v>
      </c>
      <c r="E392">
        <v>27.9</v>
      </c>
      <c r="F392">
        <v>29.7</v>
      </c>
      <c r="G392">
        <v>28.3</v>
      </c>
      <c r="H392">
        <v>28.2</v>
      </c>
      <c r="I392">
        <v>26.6</v>
      </c>
      <c r="J392">
        <v>27</v>
      </c>
      <c r="K392">
        <v>27.9</v>
      </c>
      <c r="L392">
        <v>28.1</v>
      </c>
      <c r="M392">
        <v>27.9</v>
      </c>
      <c r="N392">
        <v>27.7</v>
      </c>
      <c r="O392">
        <v>26.4</v>
      </c>
      <c r="P392">
        <v>26.7</v>
      </c>
    </row>
    <row r="393" spans="1:16" x14ac:dyDescent="0.25">
      <c r="A393" s="8" t="s">
        <v>398</v>
      </c>
      <c r="B393" s="9" t="s">
        <v>377</v>
      </c>
      <c r="C393">
        <v>28.3</v>
      </c>
      <c r="D393">
        <v>28.9</v>
      </c>
      <c r="E393">
        <v>27.3</v>
      </c>
      <c r="F393">
        <v>29.4</v>
      </c>
      <c r="G393">
        <v>28.1</v>
      </c>
      <c r="H393">
        <v>27.1</v>
      </c>
      <c r="I393">
        <v>25.5</v>
      </c>
      <c r="J393">
        <v>26.3</v>
      </c>
      <c r="K393">
        <v>25.4</v>
      </c>
      <c r="L393">
        <v>29.4</v>
      </c>
      <c r="M393">
        <v>30.7</v>
      </c>
      <c r="N393">
        <v>27.2</v>
      </c>
      <c r="O393">
        <v>26.9</v>
      </c>
      <c r="P393">
        <v>26.6</v>
      </c>
    </row>
    <row r="394" spans="1:16" x14ac:dyDescent="0.25">
      <c r="A394" s="5" t="s">
        <v>399</v>
      </c>
      <c r="B394" s="6" t="s">
        <v>377</v>
      </c>
      <c r="C394">
        <v>28.3</v>
      </c>
      <c r="D394">
        <v>28.1</v>
      </c>
      <c r="E394">
        <v>27.9</v>
      </c>
      <c r="F394">
        <v>28.2</v>
      </c>
      <c r="G394">
        <v>28.1</v>
      </c>
      <c r="H394">
        <v>27.6</v>
      </c>
      <c r="I394">
        <v>27.3</v>
      </c>
      <c r="J394">
        <v>28</v>
      </c>
      <c r="K394">
        <v>24.8</v>
      </c>
      <c r="L394">
        <v>29.1</v>
      </c>
      <c r="M394">
        <v>28.6</v>
      </c>
      <c r="N394">
        <v>28.6</v>
      </c>
      <c r="O394">
        <v>27.9</v>
      </c>
      <c r="P394">
        <v>27</v>
      </c>
    </row>
    <row r="395" spans="1:16" x14ac:dyDescent="0.25">
      <c r="A395" s="8" t="s">
        <v>400</v>
      </c>
      <c r="B395" s="9" t="s">
        <v>377</v>
      </c>
      <c r="C395">
        <v>28.1</v>
      </c>
      <c r="D395">
        <v>27.8</v>
      </c>
      <c r="E395">
        <v>26.5</v>
      </c>
      <c r="F395">
        <v>28.6</v>
      </c>
      <c r="G395">
        <v>26.4</v>
      </c>
      <c r="H395">
        <v>26.1</v>
      </c>
      <c r="I395">
        <v>25.6</v>
      </c>
      <c r="J395">
        <v>26.6</v>
      </c>
      <c r="K395">
        <v>24.7</v>
      </c>
      <c r="L395">
        <v>28.3</v>
      </c>
      <c r="M395">
        <v>28</v>
      </c>
      <c r="N395">
        <v>27.4</v>
      </c>
      <c r="O395">
        <v>28.5</v>
      </c>
      <c r="P395">
        <v>28.2</v>
      </c>
    </row>
    <row r="396" spans="1:16" x14ac:dyDescent="0.25">
      <c r="A396" s="5" t="s">
        <v>401</v>
      </c>
      <c r="B396" s="6" t="s">
        <v>377</v>
      </c>
      <c r="C396">
        <v>28.6</v>
      </c>
      <c r="D396">
        <v>30.9</v>
      </c>
      <c r="E396">
        <v>28.8</v>
      </c>
      <c r="F396">
        <v>30.7</v>
      </c>
      <c r="G396">
        <v>29.9</v>
      </c>
      <c r="H396">
        <v>29.5</v>
      </c>
      <c r="I396">
        <v>27</v>
      </c>
      <c r="J396">
        <v>27.1</v>
      </c>
      <c r="K396">
        <v>27.9</v>
      </c>
      <c r="L396">
        <v>29.3</v>
      </c>
      <c r="M396">
        <v>29.5</v>
      </c>
      <c r="N396">
        <v>27.8</v>
      </c>
      <c r="O396">
        <v>26.8</v>
      </c>
      <c r="P396">
        <v>27.6</v>
      </c>
    </row>
    <row r="397" spans="1:16" x14ac:dyDescent="0.25">
      <c r="A397" s="8" t="s">
        <v>402</v>
      </c>
      <c r="B397" s="9" t="s">
        <v>377</v>
      </c>
      <c r="C397">
        <v>28.7</v>
      </c>
      <c r="D397">
        <v>30.4</v>
      </c>
      <c r="E397">
        <v>28.8</v>
      </c>
      <c r="F397">
        <v>30.3</v>
      </c>
      <c r="G397">
        <v>29.5</v>
      </c>
      <c r="H397">
        <v>28.9</v>
      </c>
      <c r="I397">
        <v>27.3</v>
      </c>
      <c r="J397">
        <v>27.3</v>
      </c>
      <c r="K397">
        <v>27</v>
      </c>
      <c r="L397">
        <v>28.9</v>
      </c>
      <c r="M397">
        <v>31</v>
      </c>
      <c r="N397">
        <v>28.8</v>
      </c>
      <c r="O397">
        <v>26.4</v>
      </c>
      <c r="P397">
        <v>27.3</v>
      </c>
    </row>
    <row r="398" spans="1:16" x14ac:dyDescent="0.25">
      <c r="A398" s="5" t="s">
        <v>403</v>
      </c>
      <c r="B398" s="6" t="s">
        <v>377</v>
      </c>
      <c r="C398">
        <v>28.2</v>
      </c>
      <c r="D398">
        <v>29.8</v>
      </c>
      <c r="E398">
        <v>28.3</v>
      </c>
      <c r="F398">
        <v>29.7</v>
      </c>
      <c r="G398">
        <v>29</v>
      </c>
      <c r="H398">
        <v>28.3</v>
      </c>
      <c r="I398">
        <v>26.7</v>
      </c>
      <c r="J398">
        <v>27.3</v>
      </c>
      <c r="K398">
        <v>26.1</v>
      </c>
      <c r="L398">
        <v>27.8</v>
      </c>
      <c r="M398">
        <v>30</v>
      </c>
      <c r="N398">
        <v>28.1</v>
      </c>
      <c r="O398">
        <v>27.2</v>
      </c>
      <c r="P398">
        <v>27.6</v>
      </c>
    </row>
    <row r="399" spans="1:16" x14ac:dyDescent="0.25">
      <c r="A399" s="8" t="s">
        <v>404</v>
      </c>
      <c r="B399" s="9" t="s">
        <v>377</v>
      </c>
      <c r="C399">
        <v>28.1</v>
      </c>
      <c r="D399">
        <v>28</v>
      </c>
      <c r="E399">
        <v>25.8</v>
      </c>
      <c r="F399">
        <v>28.9</v>
      </c>
      <c r="G399">
        <v>26.5</v>
      </c>
      <c r="H399">
        <v>25.2</v>
      </c>
      <c r="I399">
        <v>25.4</v>
      </c>
      <c r="J399">
        <v>26.1</v>
      </c>
      <c r="K399">
        <v>24.5</v>
      </c>
      <c r="L399">
        <v>28.6</v>
      </c>
      <c r="M399">
        <v>28</v>
      </c>
      <c r="N399">
        <v>26.3</v>
      </c>
      <c r="O399">
        <v>25.2</v>
      </c>
      <c r="P399">
        <v>24.3</v>
      </c>
    </row>
    <row r="400" spans="1:16" x14ac:dyDescent="0.25">
      <c r="A400" s="5" t="s">
        <v>405</v>
      </c>
      <c r="B400" s="6" t="s">
        <v>377</v>
      </c>
      <c r="C400">
        <v>28.5</v>
      </c>
      <c r="D400">
        <v>29.6</v>
      </c>
      <c r="E400">
        <v>28</v>
      </c>
      <c r="F400">
        <v>29.7</v>
      </c>
      <c r="G400">
        <v>27.9</v>
      </c>
      <c r="H400">
        <v>28.1</v>
      </c>
      <c r="I400">
        <v>26.1</v>
      </c>
      <c r="J400">
        <v>27.6</v>
      </c>
      <c r="K400">
        <v>25.4</v>
      </c>
      <c r="L400">
        <v>27.6</v>
      </c>
      <c r="M400">
        <v>30</v>
      </c>
      <c r="N400">
        <v>29.6</v>
      </c>
      <c r="O400">
        <v>26.6</v>
      </c>
      <c r="P400">
        <v>26.3</v>
      </c>
    </row>
    <row r="401" spans="1:16" x14ac:dyDescent="0.25">
      <c r="A401" s="8" t="s">
        <v>406</v>
      </c>
      <c r="B401" s="9" t="s">
        <v>377</v>
      </c>
      <c r="C401">
        <v>28.7</v>
      </c>
      <c r="D401">
        <v>29.8</v>
      </c>
      <c r="E401">
        <v>27.7</v>
      </c>
      <c r="F401">
        <v>28.9</v>
      </c>
      <c r="G401">
        <v>28.4</v>
      </c>
      <c r="H401">
        <v>27.7</v>
      </c>
      <c r="I401">
        <v>26.7</v>
      </c>
      <c r="J401">
        <v>26.7</v>
      </c>
      <c r="K401">
        <v>23.8</v>
      </c>
      <c r="L401">
        <v>28.4</v>
      </c>
      <c r="M401">
        <v>31</v>
      </c>
      <c r="N401">
        <v>27.2</v>
      </c>
      <c r="O401">
        <v>26.8</v>
      </c>
      <c r="P401">
        <v>26.8</v>
      </c>
    </row>
    <row r="402" spans="1:16" x14ac:dyDescent="0.25">
      <c r="A402" s="5" t="s">
        <v>407</v>
      </c>
      <c r="B402" s="6" t="s">
        <v>377</v>
      </c>
      <c r="C402">
        <v>28.2</v>
      </c>
      <c r="D402">
        <v>28.7</v>
      </c>
      <c r="E402">
        <v>26.7</v>
      </c>
      <c r="F402">
        <v>29.4</v>
      </c>
      <c r="G402">
        <v>27.9</v>
      </c>
      <c r="H402">
        <v>27.3</v>
      </c>
      <c r="I402">
        <v>25.2</v>
      </c>
      <c r="J402">
        <v>26.8</v>
      </c>
      <c r="K402">
        <v>23.1</v>
      </c>
      <c r="L402">
        <v>26.7</v>
      </c>
      <c r="M402">
        <v>27.6</v>
      </c>
      <c r="N402">
        <v>28.8</v>
      </c>
      <c r="O402">
        <v>26.5</v>
      </c>
      <c r="P402">
        <v>26</v>
      </c>
    </row>
    <row r="403" spans="1:16" x14ac:dyDescent="0.25">
      <c r="A403" s="8" t="s">
        <v>408</v>
      </c>
      <c r="B403" s="9" t="s">
        <v>377</v>
      </c>
      <c r="C403">
        <v>28.5</v>
      </c>
      <c r="D403">
        <v>29.7</v>
      </c>
      <c r="E403">
        <v>27.8</v>
      </c>
      <c r="F403">
        <v>29.8</v>
      </c>
      <c r="G403">
        <v>28.2</v>
      </c>
      <c r="H403">
        <v>28.2</v>
      </c>
      <c r="I403">
        <v>25.8</v>
      </c>
      <c r="J403">
        <v>27.9</v>
      </c>
      <c r="K403">
        <v>25.7</v>
      </c>
      <c r="L403">
        <v>27.9</v>
      </c>
      <c r="M403">
        <v>30.3</v>
      </c>
      <c r="N403">
        <v>29.9</v>
      </c>
      <c r="O403">
        <v>26.9</v>
      </c>
      <c r="P403">
        <v>26.6</v>
      </c>
    </row>
    <row r="404" spans="1:16" x14ac:dyDescent="0.25">
      <c r="A404" s="5" t="s">
        <v>409</v>
      </c>
      <c r="B404" s="6" t="s">
        <v>377</v>
      </c>
      <c r="C404">
        <v>27.8</v>
      </c>
      <c r="D404">
        <v>28.6</v>
      </c>
      <c r="E404">
        <v>26.7</v>
      </c>
      <c r="F404">
        <v>29</v>
      </c>
      <c r="G404">
        <v>27.9</v>
      </c>
      <c r="H404">
        <v>27</v>
      </c>
      <c r="I404">
        <v>25.2</v>
      </c>
      <c r="J404">
        <v>27.2</v>
      </c>
      <c r="K404">
        <v>23.7</v>
      </c>
      <c r="L404">
        <v>28.9</v>
      </c>
      <c r="M404">
        <v>30.4</v>
      </c>
      <c r="N404">
        <v>29.4</v>
      </c>
      <c r="O404">
        <v>26.9</v>
      </c>
      <c r="P404">
        <v>26.5</v>
      </c>
    </row>
    <row r="405" spans="1:16" x14ac:dyDescent="0.25">
      <c r="A405" s="8" t="s">
        <v>410</v>
      </c>
      <c r="B405" s="9" t="s">
        <v>377</v>
      </c>
      <c r="C405">
        <v>28.4</v>
      </c>
      <c r="D405">
        <v>29.8</v>
      </c>
      <c r="E405">
        <v>28</v>
      </c>
      <c r="F405">
        <v>29.6</v>
      </c>
      <c r="G405">
        <v>28.9</v>
      </c>
      <c r="H405">
        <v>28.1</v>
      </c>
      <c r="I405">
        <v>26.6</v>
      </c>
      <c r="J405">
        <v>27.4</v>
      </c>
      <c r="K405">
        <v>26.6</v>
      </c>
      <c r="L405">
        <v>27.8</v>
      </c>
      <c r="M405">
        <v>30.5</v>
      </c>
      <c r="N405">
        <v>27.4</v>
      </c>
      <c r="O405">
        <v>27</v>
      </c>
      <c r="P405">
        <v>27.2</v>
      </c>
    </row>
    <row r="406" spans="1:16" x14ac:dyDescent="0.25">
      <c r="A406" s="5" t="s">
        <v>411</v>
      </c>
      <c r="B406" s="6" t="s">
        <v>377</v>
      </c>
      <c r="C406">
        <v>28.5</v>
      </c>
      <c r="D406">
        <v>30.1</v>
      </c>
      <c r="E406">
        <v>28.1</v>
      </c>
      <c r="F406">
        <v>29.8</v>
      </c>
      <c r="G406">
        <v>28.4</v>
      </c>
      <c r="H406">
        <v>29</v>
      </c>
      <c r="I406">
        <v>26.5</v>
      </c>
      <c r="J406">
        <v>28.6</v>
      </c>
      <c r="K406">
        <v>24.9</v>
      </c>
      <c r="L406">
        <v>30.6</v>
      </c>
      <c r="M406">
        <v>30.7</v>
      </c>
      <c r="N406">
        <v>30.7</v>
      </c>
      <c r="O406">
        <v>25.7</v>
      </c>
      <c r="P406">
        <v>28.2</v>
      </c>
    </row>
    <row r="407" spans="1:16" x14ac:dyDescent="0.25">
      <c r="A407" s="8" t="s">
        <v>412</v>
      </c>
      <c r="B407" s="9" t="s">
        <v>377</v>
      </c>
      <c r="C407">
        <v>29.2</v>
      </c>
      <c r="D407">
        <v>29.5</v>
      </c>
      <c r="E407">
        <v>27.1</v>
      </c>
      <c r="F407">
        <v>29.3</v>
      </c>
      <c r="G407">
        <v>27.7</v>
      </c>
      <c r="H407">
        <v>26.5</v>
      </c>
      <c r="I407">
        <v>25.8</v>
      </c>
      <c r="J407">
        <v>26.6</v>
      </c>
      <c r="K407">
        <v>25.1</v>
      </c>
      <c r="L407">
        <v>29.3</v>
      </c>
      <c r="M407">
        <v>29.9</v>
      </c>
      <c r="N407">
        <v>26.6</v>
      </c>
      <c r="O407">
        <v>25.2</v>
      </c>
      <c r="P407">
        <v>26.8</v>
      </c>
    </row>
    <row r="408" spans="1:16" x14ac:dyDescent="0.25">
      <c r="A408" s="5" t="s">
        <v>413</v>
      </c>
      <c r="B408" s="6" t="s">
        <v>377</v>
      </c>
      <c r="C408">
        <v>28.1</v>
      </c>
      <c r="D408">
        <v>29.1</v>
      </c>
      <c r="E408">
        <v>27.4</v>
      </c>
      <c r="F408">
        <v>28.9</v>
      </c>
      <c r="G408">
        <v>28.3</v>
      </c>
      <c r="H408">
        <v>27.2</v>
      </c>
      <c r="I408">
        <v>25.6</v>
      </c>
      <c r="J408">
        <v>27</v>
      </c>
      <c r="K408">
        <v>25.7</v>
      </c>
      <c r="L408">
        <v>28.7</v>
      </c>
      <c r="M408">
        <v>30.8</v>
      </c>
      <c r="N408">
        <v>28</v>
      </c>
      <c r="O408">
        <v>26.6</v>
      </c>
      <c r="P408">
        <v>27.8</v>
      </c>
    </row>
    <row r="409" spans="1:16" x14ac:dyDescent="0.25">
      <c r="A409" s="8" t="s">
        <v>414</v>
      </c>
      <c r="B409" s="9" t="s">
        <v>377</v>
      </c>
      <c r="C409">
        <v>28</v>
      </c>
      <c r="D409">
        <v>29.5</v>
      </c>
      <c r="E409">
        <v>27.9</v>
      </c>
      <c r="F409">
        <v>29.2</v>
      </c>
      <c r="G409">
        <v>28.1</v>
      </c>
      <c r="H409">
        <v>28</v>
      </c>
      <c r="I409">
        <v>25.3</v>
      </c>
      <c r="J409">
        <v>26.5</v>
      </c>
      <c r="K409">
        <v>26.7</v>
      </c>
      <c r="L409">
        <v>28.3</v>
      </c>
      <c r="M409">
        <v>30</v>
      </c>
      <c r="N409">
        <v>29.1</v>
      </c>
      <c r="O409">
        <v>26.4</v>
      </c>
      <c r="P409">
        <v>25.6</v>
      </c>
    </row>
    <row r="410" spans="1:16" x14ac:dyDescent="0.25">
      <c r="A410" s="5" t="s">
        <v>415</v>
      </c>
      <c r="B410" s="6" t="s">
        <v>377</v>
      </c>
      <c r="C410">
        <v>29.4</v>
      </c>
      <c r="D410">
        <v>28.1</v>
      </c>
      <c r="E410">
        <v>27.2</v>
      </c>
      <c r="F410">
        <v>29.4</v>
      </c>
      <c r="G410">
        <v>28.3</v>
      </c>
      <c r="H410">
        <v>26.1</v>
      </c>
      <c r="I410">
        <v>25.7</v>
      </c>
      <c r="J410">
        <v>28.5</v>
      </c>
      <c r="K410">
        <v>23.4</v>
      </c>
      <c r="L410">
        <v>27.5</v>
      </c>
      <c r="M410">
        <v>27.8</v>
      </c>
      <c r="N410">
        <v>27.7</v>
      </c>
      <c r="O410">
        <v>25.7</v>
      </c>
      <c r="P410">
        <v>25.8</v>
      </c>
    </row>
    <row r="411" spans="1:16" x14ac:dyDescent="0.25">
      <c r="A411" s="8" t="s">
        <v>416</v>
      </c>
      <c r="B411" s="9" t="s">
        <v>377</v>
      </c>
      <c r="C411">
        <v>28.2</v>
      </c>
      <c r="D411">
        <v>29.5</v>
      </c>
      <c r="E411">
        <v>27.9</v>
      </c>
      <c r="F411">
        <v>29.3</v>
      </c>
      <c r="G411">
        <v>28.6</v>
      </c>
      <c r="H411">
        <v>27.7</v>
      </c>
      <c r="I411">
        <v>25.4</v>
      </c>
      <c r="J411">
        <v>27.2</v>
      </c>
      <c r="K411">
        <v>24.7</v>
      </c>
      <c r="L411">
        <v>28.7</v>
      </c>
      <c r="M411">
        <v>30.7</v>
      </c>
      <c r="N411">
        <v>28.7</v>
      </c>
      <c r="O411">
        <v>26.2</v>
      </c>
      <c r="P411">
        <v>27.1</v>
      </c>
    </row>
    <row r="412" spans="1:16" x14ac:dyDescent="0.25">
      <c r="A412" s="5" t="s">
        <v>417</v>
      </c>
      <c r="B412" s="6" t="s">
        <v>377</v>
      </c>
      <c r="C412">
        <v>29.1</v>
      </c>
      <c r="D412">
        <v>30.6</v>
      </c>
      <c r="E412">
        <v>28.9</v>
      </c>
      <c r="F412">
        <v>30.5</v>
      </c>
      <c r="G412">
        <v>29.7</v>
      </c>
      <c r="H412">
        <v>28.8</v>
      </c>
      <c r="I412">
        <v>27.4</v>
      </c>
      <c r="J412">
        <v>27.1</v>
      </c>
      <c r="K412">
        <v>27.1</v>
      </c>
      <c r="L412">
        <v>28.1</v>
      </c>
      <c r="M412">
        <v>30.8</v>
      </c>
      <c r="N412">
        <v>29.5</v>
      </c>
      <c r="O412">
        <v>27</v>
      </c>
      <c r="P412">
        <v>27.3</v>
      </c>
    </row>
    <row r="413" spans="1:16" x14ac:dyDescent="0.25">
      <c r="A413" s="8" t="s">
        <v>418</v>
      </c>
      <c r="B413" s="9" t="s">
        <v>377</v>
      </c>
      <c r="C413">
        <v>28.7</v>
      </c>
      <c r="D413">
        <v>29.4</v>
      </c>
      <c r="E413">
        <v>27.5</v>
      </c>
      <c r="F413">
        <v>29.3</v>
      </c>
      <c r="G413">
        <v>28.6</v>
      </c>
      <c r="H413">
        <v>27.9</v>
      </c>
      <c r="I413">
        <v>26.2</v>
      </c>
      <c r="J413">
        <v>26.6</v>
      </c>
      <c r="K413">
        <v>25.6</v>
      </c>
      <c r="L413">
        <v>29.3</v>
      </c>
      <c r="M413">
        <v>31.2</v>
      </c>
      <c r="N413">
        <v>27.2</v>
      </c>
      <c r="O413">
        <v>26.5</v>
      </c>
      <c r="P413">
        <v>26.9</v>
      </c>
    </row>
    <row r="414" spans="1:16" x14ac:dyDescent="0.25">
      <c r="A414" s="5" t="s">
        <v>419</v>
      </c>
      <c r="B414" s="6" t="s">
        <v>420</v>
      </c>
      <c r="C414">
        <v>30</v>
      </c>
      <c r="D414">
        <v>30.4</v>
      </c>
      <c r="E414">
        <v>29.6</v>
      </c>
      <c r="F414">
        <v>30.4</v>
      </c>
      <c r="G414">
        <v>29.6</v>
      </c>
      <c r="H414">
        <v>30.5</v>
      </c>
      <c r="I414">
        <v>27.7</v>
      </c>
      <c r="J414">
        <v>27.7</v>
      </c>
      <c r="K414">
        <v>26.3</v>
      </c>
      <c r="L414">
        <v>30.5</v>
      </c>
      <c r="M414">
        <v>27.9</v>
      </c>
      <c r="N414">
        <v>30.4</v>
      </c>
      <c r="O414">
        <v>26</v>
      </c>
      <c r="P414">
        <v>29</v>
      </c>
    </row>
    <row r="415" spans="1:16" x14ac:dyDescent="0.25">
      <c r="A415" s="8" t="s">
        <v>421</v>
      </c>
      <c r="B415" s="9" t="s">
        <v>420</v>
      </c>
      <c r="C415">
        <v>28.8</v>
      </c>
      <c r="D415">
        <v>30</v>
      </c>
      <c r="E415">
        <v>28.1</v>
      </c>
      <c r="F415">
        <v>29.5</v>
      </c>
      <c r="G415">
        <v>28.7</v>
      </c>
      <c r="H415">
        <v>29</v>
      </c>
      <c r="I415">
        <v>26.8</v>
      </c>
      <c r="J415">
        <v>28.2</v>
      </c>
      <c r="K415">
        <v>25.1</v>
      </c>
      <c r="L415">
        <v>30.6</v>
      </c>
      <c r="M415">
        <v>29.3</v>
      </c>
      <c r="N415">
        <v>30.1</v>
      </c>
      <c r="O415">
        <v>26.3</v>
      </c>
      <c r="P415">
        <v>28.7</v>
      </c>
    </row>
    <row r="416" spans="1:16" x14ac:dyDescent="0.25">
      <c r="A416" s="5" t="s">
        <v>422</v>
      </c>
      <c r="B416" s="6" t="s">
        <v>420</v>
      </c>
      <c r="C416">
        <v>29</v>
      </c>
      <c r="D416">
        <v>31.4</v>
      </c>
      <c r="E416">
        <v>29.8</v>
      </c>
      <c r="F416">
        <v>31.5</v>
      </c>
      <c r="G416">
        <v>30.4</v>
      </c>
      <c r="H416">
        <v>30.4</v>
      </c>
      <c r="I416">
        <v>28</v>
      </c>
      <c r="J416">
        <v>27.5</v>
      </c>
      <c r="K416">
        <v>30.5</v>
      </c>
      <c r="L416">
        <v>29.1</v>
      </c>
      <c r="M416">
        <v>31</v>
      </c>
      <c r="N416">
        <v>27.8</v>
      </c>
      <c r="O416">
        <v>27.4</v>
      </c>
      <c r="P416">
        <v>27.8</v>
      </c>
    </row>
    <row r="417" spans="1:16" x14ac:dyDescent="0.25">
      <c r="A417" s="8" t="s">
        <v>423</v>
      </c>
      <c r="B417" s="9" t="s">
        <v>420</v>
      </c>
      <c r="C417">
        <v>29.1</v>
      </c>
      <c r="D417">
        <v>30.2</v>
      </c>
      <c r="E417">
        <v>28.4</v>
      </c>
      <c r="F417">
        <v>29.6</v>
      </c>
      <c r="G417">
        <v>28.8</v>
      </c>
      <c r="H417">
        <v>29.4</v>
      </c>
      <c r="I417">
        <v>27.1</v>
      </c>
      <c r="J417">
        <v>27.1</v>
      </c>
      <c r="K417">
        <v>26.7</v>
      </c>
      <c r="L417">
        <v>30.7</v>
      </c>
      <c r="M417">
        <v>27.5</v>
      </c>
      <c r="N417">
        <v>31.1</v>
      </c>
      <c r="O417">
        <v>25.7</v>
      </c>
      <c r="P417">
        <v>28.8</v>
      </c>
    </row>
    <row r="418" spans="1:16" x14ac:dyDescent="0.25">
      <c r="A418" s="5" t="s">
        <v>424</v>
      </c>
      <c r="B418" s="6" t="s">
        <v>420</v>
      </c>
      <c r="C418">
        <v>29.9</v>
      </c>
      <c r="D418">
        <v>30.3</v>
      </c>
      <c r="E418">
        <v>29.5</v>
      </c>
      <c r="F418">
        <v>30.3</v>
      </c>
      <c r="G418">
        <v>29.5</v>
      </c>
      <c r="H418">
        <v>30.4</v>
      </c>
      <c r="I418">
        <v>27.6</v>
      </c>
      <c r="J418">
        <v>27.6</v>
      </c>
      <c r="K418">
        <v>26.2</v>
      </c>
      <c r="L418">
        <v>30.4</v>
      </c>
      <c r="M418">
        <v>27.8</v>
      </c>
      <c r="N418">
        <v>30.3</v>
      </c>
      <c r="O418">
        <v>25.9</v>
      </c>
      <c r="P418">
        <v>28.9</v>
      </c>
    </row>
    <row r="419" spans="1:16" x14ac:dyDescent="0.25">
      <c r="A419" s="8" t="s">
        <v>425</v>
      </c>
      <c r="B419" s="9" t="s">
        <v>420</v>
      </c>
      <c r="C419">
        <v>31</v>
      </c>
      <c r="D419">
        <v>30.4</v>
      </c>
      <c r="E419">
        <v>29.7</v>
      </c>
      <c r="F419">
        <v>28.6</v>
      </c>
      <c r="G419">
        <v>29.8</v>
      </c>
      <c r="H419">
        <v>30.1</v>
      </c>
      <c r="I419">
        <v>28.4</v>
      </c>
      <c r="J419">
        <v>27.9</v>
      </c>
      <c r="K419">
        <v>28.3</v>
      </c>
      <c r="L419">
        <v>27</v>
      </c>
      <c r="M419">
        <v>28.8</v>
      </c>
      <c r="N419">
        <v>29.1</v>
      </c>
      <c r="O419">
        <v>26.7</v>
      </c>
      <c r="P419">
        <v>29.7</v>
      </c>
    </row>
    <row r="420" spans="1:16" x14ac:dyDescent="0.25">
      <c r="A420" s="5" t="s">
        <v>123</v>
      </c>
      <c r="B420" s="6" t="s">
        <v>420</v>
      </c>
      <c r="C420">
        <v>30.3</v>
      </c>
      <c r="D420">
        <v>31.5</v>
      </c>
      <c r="E420">
        <v>30.8</v>
      </c>
      <c r="F420">
        <v>30.1</v>
      </c>
      <c r="G420">
        <v>30.3</v>
      </c>
      <c r="H420">
        <v>31.1</v>
      </c>
      <c r="I420">
        <v>28.9</v>
      </c>
      <c r="J420">
        <v>28.4</v>
      </c>
      <c r="K420">
        <v>31.4</v>
      </c>
      <c r="L420">
        <v>27.2</v>
      </c>
      <c r="M420">
        <v>32</v>
      </c>
      <c r="N420">
        <v>33.799999999999997</v>
      </c>
      <c r="O420">
        <v>29.1</v>
      </c>
      <c r="P420">
        <v>28.7</v>
      </c>
    </row>
    <row r="421" spans="1:16" x14ac:dyDescent="0.25">
      <c r="A421" s="8" t="s">
        <v>426</v>
      </c>
      <c r="B421" s="9" t="s">
        <v>420</v>
      </c>
      <c r="C421">
        <v>30.5</v>
      </c>
      <c r="D421">
        <v>31.6</v>
      </c>
      <c r="E421">
        <v>30.2</v>
      </c>
      <c r="F421">
        <v>30</v>
      </c>
      <c r="G421">
        <v>30.1</v>
      </c>
      <c r="H421">
        <v>30.6</v>
      </c>
      <c r="I421">
        <v>28.4</v>
      </c>
      <c r="J421">
        <v>28.6</v>
      </c>
      <c r="K421">
        <v>29.6</v>
      </c>
      <c r="L421">
        <v>30.5</v>
      </c>
      <c r="M421">
        <v>28.7</v>
      </c>
      <c r="N421">
        <v>31.2</v>
      </c>
      <c r="O421">
        <v>29.1</v>
      </c>
      <c r="P421">
        <v>29</v>
      </c>
    </row>
    <row r="422" spans="1:16" x14ac:dyDescent="0.25">
      <c r="A422" s="5" t="s">
        <v>427</v>
      </c>
      <c r="B422" s="6" t="s">
        <v>420</v>
      </c>
      <c r="C422">
        <v>29.1</v>
      </c>
      <c r="D422">
        <v>30.9</v>
      </c>
      <c r="E422">
        <v>29.1</v>
      </c>
      <c r="F422">
        <v>30.2</v>
      </c>
      <c r="G422">
        <v>29.3</v>
      </c>
      <c r="H422">
        <v>30.1</v>
      </c>
      <c r="I422">
        <v>27.2</v>
      </c>
      <c r="J422">
        <v>27.3</v>
      </c>
      <c r="K422">
        <v>25.6</v>
      </c>
      <c r="L422">
        <v>29.5</v>
      </c>
      <c r="M422">
        <v>28.6</v>
      </c>
      <c r="N422">
        <v>29.5</v>
      </c>
      <c r="O422">
        <v>25.6</v>
      </c>
      <c r="P422">
        <v>28</v>
      </c>
    </row>
    <row r="423" spans="1:16" x14ac:dyDescent="0.25">
      <c r="A423" s="8" t="s">
        <v>428</v>
      </c>
      <c r="B423" s="9" t="s">
        <v>420</v>
      </c>
      <c r="C423">
        <v>31.6</v>
      </c>
      <c r="D423">
        <v>33</v>
      </c>
      <c r="E423">
        <v>32.299999999999997</v>
      </c>
      <c r="F423">
        <v>31.9</v>
      </c>
      <c r="G423">
        <v>31.4</v>
      </c>
      <c r="H423">
        <v>33.299999999999997</v>
      </c>
      <c r="I423">
        <v>31.4</v>
      </c>
      <c r="J423">
        <v>30.6</v>
      </c>
      <c r="K423">
        <v>33.1</v>
      </c>
      <c r="L423">
        <v>33</v>
      </c>
      <c r="M423">
        <v>33.799999999999997</v>
      </c>
      <c r="N423">
        <v>35.200000000000003</v>
      </c>
      <c r="O423">
        <v>28.4</v>
      </c>
      <c r="P423">
        <v>35</v>
      </c>
    </row>
    <row r="424" spans="1:16" x14ac:dyDescent="0.25">
      <c r="A424" s="5" t="s">
        <v>429</v>
      </c>
      <c r="B424" s="6" t="s">
        <v>420</v>
      </c>
      <c r="C424">
        <v>30.2</v>
      </c>
      <c r="D424">
        <v>30.8</v>
      </c>
      <c r="E424">
        <v>29.9</v>
      </c>
      <c r="F424">
        <v>29.5</v>
      </c>
      <c r="G424">
        <v>29.2</v>
      </c>
      <c r="H424">
        <v>30.2</v>
      </c>
      <c r="I424">
        <v>28.1</v>
      </c>
      <c r="J424">
        <v>28.6</v>
      </c>
      <c r="K424">
        <v>29.6</v>
      </c>
      <c r="L424">
        <v>30.7</v>
      </c>
      <c r="M424">
        <v>30.4</v>
      </c>
      <c r="N424">
        <v>30.2</v>
      </c>
      <c r="O424">
        <v>28.7</v>
      </c>
      <c r="P424">
        <v>28.8</v>
      </c>
    </row>
    <row r="425" spans="1:16" x14ac:dyDescent="0.25">
      <c r="A425" s="8" t="s">
        <v>430</v>
      </c>
      <c r="B425" s="9" t="s">
        <v>420</v>
      </c>
      <c r="C425">
        <v>30.2</v>
      </c>
      <c r="D425">
        <v>30.9</v>
      </c>
      <c r="E425">
        <v>29.3</v>
      </c>
      <c r="F425">
        <v>28.7</v>
      </c>
      <c r="G425">
        <v>29.8</v>
      </c>
      <c r="H425">
        <v>30.7</v>
      </c>
      <c r="I425">
        <v>28.1</v>
      </c>
      <c r="J425">
        <v>27.8</v>
      </c>
      <c r="K425">
        <v>29.9</v>
      </c>
      <c r="L425">
        <v>28.3</v>
      </c>
      <c r="M425">
        <v>28.2</v>
      </c>
      <c r="N425">
        <v>29</v>
      </c>
      <c r="O425">
        <v>27.2</v>
      </c>
      <c r="P425">
        <v>29.9</v>
      </c>
    </row>
    <row r="426" spans="1:16" x14ac:dyDescent="0.25">
      <c r="A426" s="5" t="s">
        <v>431</v>
      </c>
      <c r="B426" s="6" t="s">
        <v>420</v>
      </c>
      <c r="C426">
        <v>30.1</v>
      </c>
      <c r="D426">
        <v>31</v>
      </c>
      <c r="E426">
        <v>29.8</v>
      </c>
      <c r="F426">
        <v>30</v>
      </c>
      <c r="G426">
        <v>29.4</v>
      </c>
      <c r="H426">
        <v>30.5</v>
      </c>
      <c r="I426">
        <v>28</v>
      </c>
      <c r="J426">
        <v>27.9</v>
      </c>
      <c r="K426">
        <v>28.7</v>
      </c>
      <c r="L426">
        <v>30.1</v>
      </c>
      <c r="M426">
        <v>30.6</v>
      </c>
      <c r="N426">
        <v>31</v>
      </c>
      <c r="O426">
        <v>28</v>
      </c>
      <c r="P426">
        <v>28.2</v>
      </c>
    </row>
    <row r="427" spans="1:16" x14ac:dyDescent="0.25">
      <c r="A427" s="8" t="s">
        <v>432</v>
      </c>
      <c r="B427" s="9" t="s">
        <v>420</v>
      </c>
      <c r="C427">
        <v>30.4</v>
      </c>
      <c r="D427">
        <v>31.2</v>
      </c>
      <c r="E427">
        <v>30.8</v>
      </c>
      <c r="F427">
        <v>30</v>
      </c>
      <c r="G427">
        <v>29.6</v>
      </c>
      <c r="H427">
        <v>31.3</v>
      </c>
      <c r="I427">
        <v>28.9</v>
      </c>
      <c r="J427">
        <v>28.4</v>
      </c>
      <c r="K427">
        <v>30.3</v>
      </c>
      <c r="L427">
        <v>30.1</v>
      </c>
      <c r="M427">
        <v>29.5</v>
      </c>
      <c r="N427">
        <v>31.1</v>
      </c>
      <c r="O427">
        <v>27.6</v>
      </c>
      <c r="P427">
        <v>28.6</v>
      </c>
    </row>
    <row r="428" spans="1:16" x14ac:dyDescent="0.25">
      <c r="A428" s="5" t="s">
        <v>433</v>
      </c>
      <c r="B428" s="6" t="s">
        <v>420</v>
      </c>
      <c r="C428">
        <v>31.5</v>
      </c>
      <c r="D428">
        <v>31.1</v>
      </c>
      <c r="E428">
        <v>30.2</v>
      </c>
      <c r="F428">
        <v>29.1</v>
      </c>
      <c r="G428">
        <v>30.2</v>
      </c>
      <c r="H428">
        <v>30.4</v>
      </c>
      <c r="I428">
        <v>28.8</v>
      </c>
      <c r="J428">
        <v>28.2</v>
      </c>
      <c r="K428">
        <v>28</v>
      </c>
      <c r="L428">
        <v>26.7</v>
      </c>
      <c r="M428">
        <v>28.6</v>
      </c>
      <c r="N428">
        <v>28.8</v>
      </c>
      <c r="O428">
        <v>26.4</v>
      </c>
      <c r="P428">
        <v>29.5</v>
      </c>
    </row>
    <row r="429" spans="1:16" x14ac:dyDescent="0.25">
      <c r="A429" s="8" t="s">
        <v>434</v>
      </c>
      <c r="B429" s="9" t="s">
        <v>420</v>
      </c>
      <c r="C429">
        <v>31.4</v>
      </c>
      <c r="D429">
        <v>31.8</v>
      </c>
      <c r="E429">
        <v>30.8</v>
      </c>
      <c r="F429">
        <v>29.2</v>
      </c>
      <c r="G429">
        <v>30.6</v>
      </c>
      <c r="H429">
        <v>31.6</v>
      </c>
      <c r="I429">
        <v>29.2</v>
      </c>
      <c r="J429">
        <v>28.5</v>
      </c>
      <c r="K429">
        <v>29.2</v>
      </c>
      <c r="L429">
        <v>27.2</v>
      </c>
      <c r="M429">
        <v>29.6</v>
      </c>
      <c r="N429">
        <v>29.5</v>
      </c>
      <c r="O429">
        <v>27.7</v>
      </c>
      <c r="P429">
        <v>30.2</v>
      </c>
    </row>
    <row r="430" spans="1:16" x14ac:dyDescent="0.25">
      <c r="A430" s="5" t="s">
        <v>435</v>
      </c>
      <c r="B430" s="6" t="s">
        <v>420</v>
      </c>
      <c r="C430">
        <v>31.4</v>
      </c>
      <c r="D430">
        <v>32.799999999999997</v>
      </c>
      <c r="E430">
        <v>32.200000000000003</v>
      </c>
      <c r="F430">
        <v>31.5</v>
      </c>
      <c r="G430">
        <v>30.8</v>
      </c>
      <c r="H430">
        <v>32</v>
      </c>
      <c r="I430">
        <v>30.8</v>
      </c>
      <c r="J430">
        <v>30.8</v>
      </c>
      <c r="K430">
        <v>32.1</v>
      </c>
      <c r="L430">
        <v>30.1</v>
      </c>
      <c r="M430">
        <v>35.1</v>
      </c>
      <c r="N430">
        <v>35.1</v>
      </c>
      <c r="O430">
        <v>32.9</v>
      </c>
      <c r="P430">
        <v>34.5</v>
      </c>
    </row>
    <row r="431" spans="1:16" x14ac:dyDescent="0.25">
      <c r="A431" s="8" t="s">
        <v>436</v>
      </c>
      <c r="B431" s="9" t="s">
        <v>420</v>
      </c>
      <c r="C431">
        <v>29.4</v>
      </c>
      <c r="D431">
        <v>30.7</v>
      </c>
      <c r="E431">
        <v>30.2</v>
      </c>
      <c r="F431">
        <v>30</v>
      </c>
      <c r="G431">
        <v>29.8</v>
      </c>
      <c r="H431">
        <v>30.6</v>
      </c>
      <c r="I431">
        <v>28.8</v>
      </c>
      <c r="J431">
        <v>27.7</v>
      </c>
      <c r="K431">
        <v>31.4</v>
      </c>
      <c r="L431">
        <v>29.8</v>
      </c>
      <c r="M431">
        <v>33</v>
      </c>
      <c r="N431">
        <v>32.6</v>
      </c>
      <c r="O431">
        <v>29.4</v>
      </c>
      <c r="P431">
        <v>28.5</v>
      </c>
    </row>
    <row r="432" spans="1:16" x14ac:dyDescent="0.25">
      <c r="A432" s="5" t="s">
        <v>437</v>
      </c>
      <c r="B432" s="6" t="s">
        <v>420</v>
      </c>
      <c r="C432">
        <v>29.4</v>
      </c>
      <c r="D432">
        <v>29.9</v>
      </c>
      <c r="E432">
        <v>29.2</v>
      </c>
      <c r="F432">
        <v>28.2</v>
      </c>
      <c r="G432">
        <v>28.4</v>
      </c>
      <c r="H432">
        <v>29.9</v>
      </c>
      <c r="I432">
        <v>27.7</v>
      </c>
      <c r="J432">
        <v>27.5</v>
      </c>
      <c r="K432">
        <v>28.8</v>
      </c>
      <c r="L432">
        <v>25.9</v>
      </c>
      <c r="M432">
        <v>29.4</v>
      </c>
      <c r="N432">
        <v>29</v>
      </c>
      <c r="O432">
        <v>26.8</v>
      </c>
      <c r="P432">
        <v>26.3</v>
      </c>
    </row>
    <row r="433" spans="1:16" x14ac:dyDescent="0.25">
      <c r="A433" s="8" t="s">
        <v>438</v>
      </c>
      <c r="B433" s="9" t="s">
        <v>420</v>
      </c>
      <c r="C433">
        <v>30.2</v>
      </c>
      <c r="D433">
        <v>31.1</v>
      </c>
      <c r="E433">
        <v>30.3</v>
      </c>
      <c r="F433">
        <v>29.9</v>
      </c>
      <c r="G433">
        <v>29.8</v>
      </c>
      <c r="H433">
        <v>30.7</v>
      </c>
      <c r="I433">
        <v>28.4</v>
      </c>
      <c r="J433">
        <v>28.3</v>
      </c>
      <c r="K433">
        <v>30</v>
      </c>
      <c r="L433">
        <v>29.9</v>
      </c>
      <c r="M433">
        <v>28.4</v>
      </c>
      <c r="N433">
        <v>30.2</v>
      </c>
      <c r="O433">
        <v>27.4</v>
      </c>
      <c r="P433">
        <v>27.8</v>
      </c>
    </row>
    <row r="434" spans="1:16" x14ac:dyDescent="0.25">
      <c r="A434" s="5" t="s">
        <v>439</v>
      </c>
      <c r="B434" s="6" t="s">
        <v>420</v>
      </c>
      <c r="C434">
        <v>30.3</v>
      </c>
      <c r="D434">
        <v>31.5</v>
      </c>
      <c r="E434">
        <v>29.9</v>
      </c>
      <c r="F434">
        <v>30.2</v>
      </c>
      <c r="G434">
        <v>29.4</v>
      </c>
      <c r="H434">
        <v>30.8</v>
      </c>
      <c r="I434">
        <v>28.4</v>
      </c>
      <c r="J434">
        <v>28.5</v>
      </c>
      <c r="K434">
        <v>28.4</v>
      </c>
      <c r="L434">
        <v>29.8</v>
      </c>
      <c r="M434">
        <v>31</v>
      </c>
      <c r="N434">
        <v>30.5</v>
      </c>
      <c r="O434">
        <v>27.7</v>
      </c>
      <c r="P434">
        <v>29.5</v>
      </c>
    </row>
    <row r="435" spans="1:16" x14ac:dyDescent="0.25">
      <c r="A435" s="8" t="s">
        <v>440</v>
      </c>
      <c r="B435" s="9" t="s">
        <v>420</v>
      </c>
      <c r="C435">
        <v>30.1</v>
      </c>
      <c r="D435">
        <v>31</v>
      </c>
      <c r="E435">
        <v>30.2</v>
      </c>
      <c r="F435">
        <v>30</v>
      </c>
      <c r="G435">
        <v>30</v>
      </c>
      <c r="H435">
        <v>30.3</v>
      </c>
      <c r="I435">
        <v>28.1</v>
      </c>
      <c r="J435">
        <v>28.5</v>
      </c>
      <c r="K435">
        <v>29</v>
      </c>
      <c r="L435">
        <v>29.5</v>
      </c>
      <c r="M435">
        <v>28.7</v>
      </c>
      <c r="N435">
        <v>30.8</v>
      </c>
      <c r="O435">
        <v>26.5</v>
      </c>
      <c r="P435">
        <v>27.3</v>
      </c>
    </row>
    <row r="436" spans="1:16" x14ac:dyDescent="0.25">
      <c r="A436" s="5" t="s">
        <v>441</v>
      </c>
      <c r="B436" s="6" t="s">
        <v>420</v>
      </c>
      <c r="C436">
        <v>29.8</v>
      </c>
      <c r="D436">
        <v>30.4</v>
      </c>
      <c r="E436">
        <v>29.1</v>
      </c>
      <c r="F436">
        <v>28.2</v>
      </c>
      <c r="G436">
        <v>29.3</v>
      </c>
      <c r="H436">
        <v>30.2</v>
      </c>
      <c r="I436">
        <v>27.7</v>
      </c>
      <c r="J436">
        <v>27.8</v>
      </c>
      <c r="K436">
        <v>31.2</v>
      </c>
      <c r="L436">
        <v>29.3</v>
      </c>
      <c r="M436">
        <v>29.8</v>
      </c>
      <c r="N436">
        <v>30.6</v>
      </c>
      <c r="O436">
        <v>28.8</v>
      </c>
      <c r="P436">
        <v>27.8</v>
      </c>
    </row>
    <row r="437" spans="1:16" x14ac:dyDescent="0.25">
      <c r="A437" s="8" t="s">
        <v>442</v>
      </c>
      <c r="B437" s="9" t="s">
        <v>420</v>
      </c>
      <c r="C437">
        <v>30.1</v>
      </c>
      <c r="D437">
        <v>31.2</v>
      </c>
      <c r="E437">
        <v>30.1</v>
      </c>
      <c r="F437">
        <v>29.7</v>
      </c>
      <c r="G437">
        <v>29.5</v>
      </c>
      <c r="H437">
        <v>31</v>
      </c>
      <c r="I437">
        <v>28.5</v>
      </c>
      <c r="J437">
        <v>28.1</v>
      </c>
      <c r="K437">
        <v>30.1</v>
      </c>
      <c r="L437">
        <v>30</v>
      </c>
      <c r="M437">
        <v>29.1</v>
      </c>
      <c r="N437">
        <v>30.1</v>
      </c>
      <c r="O437">
        <v>27.6</v>
      </c>
      <c r="P437">
        <v>28.1</v>
      </c>
    </row>
    <row r="438" spans="1:16" x14ac:dyDescent="0.25">
      <c r="A438" s="5" t="s">
        <v>443</v>
      </c>
      <c r="B438" s="6" t="s">
        <v>420</v>
      </c>
      <c r="C438">
        <v>30.5</v>
      </c>
      <c r="D438">
        <v>31.6</v>
      </c>
      <c r="E438">
        <v>30.9</v>
      </c>
      <c r="F438">
        <v>30.3</v>
      </c>
      <c r="G438">
        <v>30.4</v>
      </c>
      <c r="H438">
        <v>31.3</v>
      </c>
      <c r="I438">
        <v>29</v>
      </c>
      <c r="J438">
        <v>28.5</v>
      </c>
      <c r="K438">
        <v>31.5</v>
      </c>
      <c r="L438">
        <v>27.3</v>
      </c>
      <c r="M438">
        <v>32.1</v>
      </c>
      <c r="N438">
        <v>33.9</v>
      </c>
      <c r="O438">
        <v>29.2</v>
      </c>
      <c r="P438">
        <v>28.8</v>
      </c>
    </row>
    <row r="439" spans="1:16" x14ac:dyDescent="0.25">
      <c r="A439" s="8" t="s">
        <v>444</v>
      </c>
      <c r="B439" s="9" t="s">
        <v>420</v>
      </c>
      <c r="C439">
        <v>30.2</v>
      </c>
      <c r="D439">
        <v>31.4</v>
      </c>
      <c r="E439">
        <v>30.7</v>
      </c>
      <c r="F439">
        <v>30</v>
      </c>
      <c r="G439">
        <v>30</v>
      </c>
      <c r="H439">
        <v>31.1</v>
      </c>
      <c r="I439">
        <v>29</v>
      </c>
      <c r="J439">
        <v>28.5</v>
      </c>
      <c r="K439">
        <v>30.3</v>
      </c>
      <c r="L439">
        <v>27.2</v>
      </c>
      <c r="M439">
        <v>31.7</v>
      </c>
      <c r="N439">
        <v>33</v>
      </c>
      <c r="O439">
        <v>28.3</v>
      </c>
      <c r="P439">
        <v>28.2</v>
      </c>
    </row>
    <row r="440" spans="1:16" x14ac:dyDescent="0.25">
      <c r="A440" s="5" t="s">
        <v>445</v>
      </c>
      <c r="B440" s="6" t="s">
        <v>420</v>
      </c>
      <c r="C440">
        <v>30</v>
      </c>
      <c r="D440">
        <v>31</v>
      </c>
      <c r="E440">
        <v>30.3</v>
      </c>
      <c r="F440">
        <v>30.1</v>
      </c>
      <c r="G440">
        <v>30.1</v>
      </c>
      <c r="H440">
        <v>31.1</v>
      </c>
      <c r="I440">
        <v>29.3</v>
      </c>
      <c r="J440">
        <v>28</v>
      </c>
      <c r="K440">
        <v>31.2</v>
      </c>
      <c r="L440">
        <v>29.6</v>
      </c>
      <c r="M440">
        <v>32.799999999999997</v>
      </c>
      <c r="N440">
        <v>32.4</v>
      </c>
      <c r="O440">
        <v>29.2</v>
      </c>
      <c r="P440">
        <v>28.3</v>
      </c>
    </row>
    <row r="441" spans="1:16" x14ac:dyDescent="0.25">
      <c r="A441" s="8" t="s">
        <v>446</v>
      </c>
      <c r="B441" s="9" t="s">
        <v>420</v>
      </c>
      <c r="C441">
        <v>30.4</v>
      </c>
      <c r="D441">
        <v>31.4</v>
      </c>
      <c r="E441">
        <v>30.6</v>
      </c>
      <c r="F441">
        <v>30.5</v>
      </c>
      <c r="G441">
        <v>30.5</v>
      </c>
      <c r="H441">
        <v>31.7</v>
      </c>
      <c r="I441">
        <v>29.2</v>
      </c>
      <c r="J441">
        <v>28.9</v>
      </c>
      <c r="K441">
        <v>31</v>
      </c>
      <c r="L441">
        <v>28</v>
      </c>
      <c r="M441">
        <v>31.8</v>
      </c>
      <c r="N441">
        <v>33.4</v>
      </c>
      <c r="O441">
        <v>29.1</v>
      </c>
      <c r="P441">
        <v>29.3</v>
      </c>
    </row>
    <row r="442" spans="1:16" x14ac:dyDescent="0.25">
      <c r="A442" s="5" t="s">
        <v>447</v>
      </c>
      <c r="B442" s="6" t="s">
        <v>420</v>
      </c>
      <c r="C442">
        <v>29.7</v>
      </c>
      <c r="D442">
        <v>30.6</v>
      </c>
      <c r="E442">
        <v>29.2</v>
      </c>
      <c r="F442">
        <v>29.8</v>
      </c>
      <c r="G442">
        <v>29.5</v>
      </c>
      <c r="H442">
        <v>30</v>
      </c>
      <c r="I442">
        <v>27.5</v>
      </c>
      <c r="J442">
        <v>27.7</v>
      </c>
      <c r="K442">
        <v>25.5</v>
      </c>
      <c r="L442">
        <v>30</v>
      </c>
      <c r="M442">
        <v>27.3</v>
      </c>
      <c r="N442">
        <v>30.7</v>
      </c>
      <c r="O442">
        <v>25.7</v>
      </c>
      <c r="P442">
        <v>28.6</v>
      </c>
    </row>
    <row r="443" spans="1:16" x14ac:dyDescent="0.25">
      <c r="A443" s="8" t="s">
        <v>448</v>
      </c>
      <c r="B443" s="9" t="s">
        <v>420</v>
      </c>
      <c r="C443">
        <v>30.7</v>
      </c>
      <c r="D443">
        <v>31.9</v>
      </c>
      <c r="E443">
        <v>30.9</v>
      </c>
      <c r="F443">
        <v>31.1</v>
      </c>
      <c r="G443">
        <v>30.9</v>
      </c>
      <c r="H443">
        <v>32.1</v>
      </c>
      <c r="I443">
        <v>29.7</v>
      </c>
      <c r="J443">
        <v>29.3</v>
      </c>
      <c r="K443">
        <v>29.2</v>
      </c>
      <c r="L443">
        <v>27.9</v>
      </c>
      <c r="M443">
        <v>32</v>
      </c>
      <c r="N443">
        <v>32.1</v>
      </c>
      <c r="O443">
        <v>29.3</v>
      </c>
      <c r="P443">
        <v>29.7</v>
      </c>
    </row>
    <row r="444" spans="1:16" x14ac:dyDescent="0.25">
      <c r="A444" s="5" t="s">
        <v>449</v>
      </c>
      <c r="B444" s="6" t="s">
        <v>420</v>
      </c>
      <c r="C444">
        <v>29.1</v>
      </c>
      <c r="D444">
        <v>30.5</v>
      </c>
      <c r="E444">
        <v>28.9</v>
      </c>
      <c r="F444">
        <v>29.7</v>
      </c>
      <c r="G444">
        <v>29.3</v>
      </c>
      <c r="H444">
        <v>30.1</v>
      </c>
      <c r="I444">
        <v>27.2</v>
      </c>
      <c r="J444">
        <v>27.2</v>
      </c>
      <c r="K444">
        <v>25.9</v>
      </c>
      <c r="L444">
        <v>29.6</v>
      </c>
      <c r="M444">
        <v>27.9</v>
      </c>
      <c r="N444">
        <v>29.9</v>
      </c>
      <c r="O444">
        <v>25.2</v>
      </c>
      <c r="P444">
        <v>28.2</v>
      </c>
    </row>
    <row r="445" spans="1:16" x14ac:dyDescent="0.25">
      <c r="A445" s="8" t="s">
        <v>450</v>
      </c>
      <c r="B445" s="9" t="s">
        <v>420</v>
      </c>
      <c r="C445">
        <v>30.4</v>
      </c>
      <c r="D445">
        <v>31.6</v>
      </c>
      <c r="E445">
        <v>30.9</v>
      </c>
      <c r="F445">
        <v>30.2</v>
      </c>
      <c r="G445">
        <v>30.4</v>
      </c>
      <c r="H445">
        <v>31.2</v>
      </c>
      <c r="I445">
        <v>29</v>
      </c>
      <c r="J445">
        <v>28.5</v>
      </c>
      <c r="K445">
        <v>31.2</v>
      </c>
      <c r="L445">
        <v>27.4</v>
      </c>
      <c r="M445">
        <v>32.1</v>
      </c>
      <c r="N445">
        <v>33.299999999999997</v>
      </c>
      <c r="O445">
        <v>29.1</v>
      </c>
      <c r="P445">
        <v>28.8</v>
      </c>
    </row>
    <row r="446" spans="1:16" x14ac:dyDescent="0.25">
      <c r="A446" s="5" t="s">
        <v>451</v>
      </c>
      <c r="B446" s="6" t="s">
        <v>420</v>
      </c>
      <c r="C446">
        <v>30.2</v>
      </c>
      <c r="D446">
        <v>30.6</v>
      </c>
      <c r="E446">
        <v>29.7</v>
      </c>
      <c r="F446">
        <v>29.3</v>
      </c>
      <c r="G446">
        <v>29.1</v>
      </c>
      <c r="H446">
        <v>30.3</v>
      </c>
      <c r="I446">
        <v>28.3</v>
      </c>
      <c r="J446">
        <v>28.2</v>
      </c>
      <c r="K446">
        <v>29.5</v>
      </c>
      <c r="L446">
        <v>29.7</v>
      </c>
      <c r="M446">
        <v>28.3</v>
      </c>
      <c r="N446">
        <v>30.5</v>
      </c>
      <c r="O446">
        <v>27.6</v>
      </c>
      <c r="P446">
        <v>29.2</v>
      </c>
    </row>
    <row r="447" spans="1:16" x14ac:dyDescent="0.25">
      <c r="A447" s="8" t="s">
        <v>452</v>
      </c>
      <c r="B447" s="9" t="s">
        <v>420</v>
      </c>
      <c r="C447">
        <v>29.5</v>
      </c>
      <c r="D447">
        <v>30.1</v>
      </c>
      <c r="E447">
        <v>29.2</v>
      </c>
      <c r="F447">
        <v>28.9</v>
      </c>
      <c r="G447">
        <v>28.7</v>
      </c>
      <c r="H447">
        <v>29.8</v>
      </c>
      <c r="I447">
        <v>27.4</v>
      </c>
      <c r="J447">
        <v>27.7</v>
      </c>
      <c r="K447">
        <v>27.9</v>
      </c>
      <c r="L447">
        <v>29.4</v>
      </c>
      <c r="M447">
        <v>28.2</v>
      </c>
      <c r="N447">
        <v>30.4</v>
      </c>
      <c r="O447">
        <v>26.9</v>
      </c>
      <c r="P447">
        <v>28.7</v>
      </c>
    </row>
    <row r="448" spans="1:16" x14ac:dyDescent="0.25">
      <c r="A448" s="5" t="s">
        <v>453</v>
      </c>
      <c r="B448" s="6" t="s">
        <v>420</v>
      </c>
      <c r="C448">
        <v>30.2</v>
      </c>
      <c r="D448">
        <v>31.4</v>
      </c>
      <c r="E448">
        <v>30.2</v>
      </c>
      <c r="F448">
        <v>30.5</v>
      </c>
      <c r="G448">
        <v>30.3</v>
      </c>
      <c r="H448">
        <v>31</v>
      </c>
      <c r="I448">
        <v>28.4</v>
      </c>
      <c r="J448">
        <v>28.5</v>
      </c>
      <c r="K448">
        <v>30.3</v>
      </c>
      <c r="L448">
        <v>30.5</v>
      </c>
      <c r="M448">
        <v>29.4</v>
      </c>
      <c r="N448">
        <v>30.3</v>
      </c>
      <c r="O448">
        <v>28.2</v>
      </c>
      <c r="P448">
        <v>29.2</v>
      </c>
    </row>
    <row r="449" spans="1:16" x14ac:dyDescent="0.25">
      <c r="A449" s="8" t="s">
        <v>454</v>
      </c>
      <c r="B449" s="9" t="s">
        <v>420</v>
      </c>
      <c r="C449">
        <v>30.1</v>
      </c>
      <c r="D449">
        <v>30.7</v>
      </c>
      <c r="E449">
        <v>29.8</v>
      </c>
      <c r="F449">
        <v>29.4</v>
      </c>
      <c r="G449">
        <v>29.1</v>
      </c>
      <c r="H449">
        <v>30.1</v>
      </c>
      <c r="I449">
        <v>28</v>
      </c>
      <c r="J449">
        <v>28.5</v>
      </c>
      <c r="K449">
        <v>29.5</v>
      </c>
      <c r="L449">
        <v>30.6</v>
      </c>
      <c r="M449">
        <v>30.3</v>
      </c>
      <c r="N449">
        <v>30.1</v>
      </c>
      <c r="O449">
        <v>28.6</v>
      </c>
      <c r="P449">
        <v>28.7</v>
      </c>
    </row>
    <row r="450" spans="1:16" x14ac:dyDescent="0.25">
      <c r="A450" s="5" t="s">
        <v>455</v>
      </c>
      <c r="B450" s="6" t="s">
        <v>420</v>
      </c>
      <c r="C450">
        <v>28.2</v>
      </c>
      <c r="D450">
        <v>30.9</v>
      </c>
      <c r="E450">
        <v>28.9</v>
      </c>
      <c r="F450">
        <v>30.1</v>
      </c>
      <c r="G450">
        <v>29.5</v>
      </c>
      <c r="H450">
        <v>29.4</v>
      </c>
      <c r="I450">
        <v>27.1</v>
      </c>
      <c r="J450">
        <v>26.9</v>
      </c>
      <c r="K450">
        <v>31.3</v>
      </c>
      <c r="L450">
        <v>29.4</v>
      </c>
      <c r="M450">
        <v>32.9</v>
      </c>
      <c r="N450">
        <v>28.9</v>
      </c>
      <c r="O450">
        <v>25.8</v>
      </c>
      <c r="P450">
        <v>28.7</v>
      </c>
    </row>
    <row r="451" spans="1:16" x14ac:dyDescent="0.25">
      <c r="A451" s="8" t="s">
        <v>456</v>
      </c>
      <c r="B451" s="9" t="s">
        <v>420</v>
      </c>
      <c r="C451">
        <v>30.5</v>
      </c>
      <c r="D451">
        <v>31.6</v>
      </c>
      <c r="E451">
        <v>30.1</v>
      </c>
      <c r="F451">
        <v>30.4</v>
      </c>
      <c r="G451">
        <v>29.5</v>
      </c>
      <c r="H451">
        <v>31</v>
      </c>
      <c r="I451">
        <v>28.5</v>
      </c>
      <c r="J451">
        <v>28.6</v>
      </c>
      <c r="K451">
        <v>29.2</v>
      </c>
      <c r="L451">
        <v>30.1</v>
      </c>
      <c r="M451">
        <v>30.8</v>
      </c>
      <c r="N451">
        <v>29.9</v>
      </c>
      <c r="O451">
        <v>27.4</v>
      </c>
      <c r="P451">
        <v>29.7</v>
      </c>
    </row>
    <row r="452" spans="1:16" x14ac:dyDescent="0.25">
      <c r="A452" s="5" t="s">
        <v>457</v>
      </c>
      <c r="B452" s="6" t="s">
        <v>420</v>
      </c>
      <c r="C452">
        <v>30.6</v>
      </c>
      <c r="D452">
        <v>31.2</v>
      </c>
      <c r="E452">
        <v>29.8</v>
      </c>
      <c r="F452">
        <v>29.1</v>
      </c>
      <c r="G452">
        <v>29.7</v>
      </c>
      <c r="H452">
        <v>30.7</v>
      </c>
      <c r="I452">
        <v>28.6</v>
      </c>
      <c r="J452">
        <v>28.1</v>
      </c>
      <c r="K452">
        <v>31.1</v>
      </c>
      <c r="L452">
        <v>28.3</v>
      </c>
      <c r="M452">
        <v>30.4</v>
      </c>
      <c r="N452">
        <v>31.4</v>
      </c>
      <c r="O452">
        <v>29.9</v>
      </c>
      <c r="P452">
        <v>28.6</v>
      </c>
    </row>
    <row r="453" spans="1:16" x14ac:dyDescent="0.25">
      <c r="A453" s="8" t="s">
        <v>458</v>
      </c>
      <c r="B453" s="9" t="s">
        <v>420</v>
      </c>
      <c r="C453">
        <v>29.9</v>
      </c>
      <c r="D453">
        <v>30.5</v>
      </c>
      <c r="E453">
        <v>29.3</v>
      </c>
      <c r="F453">
        <v>28.7</v>
      </c>
      <c r="G453">
        <v>29.3</v>
      </c>
      <c r="H453">
        <v>30.5</v>
      </c>
      <c r="I453">
        <v>27.9</v>
      </c>
      <c r="J453">
        <v>27.9</v>
      </c>
      <c r="K453">
        <v>31</v>
      </c>
      <c r="L453">
        <v>29.7</v>
      </c>
      <c r="M453">
        <v>30.1</v>
      </c>
      <c r="N453">
        <v>30.8</v>
      </c>
      <c r="O453">
        <v>28.4</v>
      </c>
      <c r="P453">
        <v>29.2</v>
      </c>
    </row>
    <row r="454" spans="1:16" x14ac:dyDescent="0.25">
      <c r="A454" s="5" t="s">
        <v>459</v>
      </c>
      <c r="B454" s="6" t="s">
        <v>420</v>
      </c>
      <c r="C454">
        <v>29.4</v>
      </c>
      <c r="D454">
        <v>30.7</v>
      </c>
      <c r="E454">
        <v>30.2</v>
      </c>
      <c r="F454">
        <v>30</v>
      </c>
      <c r="G454">
        <v>29.8</v>
      </c>
      <c r="H454">
        <v>30.6</v>
      </c>
      <c r="I454">
        <v>28.8</v>
      </c>
      <c r="J454">
        <v>27.7</v>
      </c>
      <c r="K454">
        <v>31.4</v>
      </c>
      <c r="L454">
        <v>29.8</v>
      </c>
      <c r="M454">
        <v>33</v>
      </c>
      <c r="N454">
        <v>32.6</v>
      </c>
      <c r="O454">
        <v>29.4</v>
      </c>
      <c r="P454">
        <v>28.5</v>
      </c>
    </row>
    <row r="455" spans="1:16" x14ac:dyDescent="0.25">
      <c r="A455" s="8" t="s">
        <v>460</v>
      </c>
      <c r="B455" s="9" t="s">
        <v>420</v>
      </c>
      <c r="C455">
        <v>30.2</v>
      </c>
      <c r="D455">
        <v>31.4</v>
      </c>
      <c r="E455">
        <v>30.1</v>
      </c>
      <c r="F455">
        <v>30.4</v>
      </c>
      <c r="G455">
        <v>30.2</v>
      </c>
      <c r="H455">
        <v>31</v>
      </c>
      <c r="I455">
        <v>28.4</v>
      </c>
      <c r="J455">
        <v>28.4</v>
      </c>
      <c r="K455">
        <v>30.3</v>
      </c>
      <c r="L455">
        <v>30.4</v>
      </c>
      <c r="M455">
        <v>29.4</v>
      </c>
      <c r="N455">
        <v>30.3</v>
      </c>
      <c r="O455">
        <v>28.2</v>
      </c>
      <c r="P455">
        <v>29.2</v>
      </c>
    </row>
    <row r="456" spans="1:16" x14ac:dyDescent="0.25">
      <c r="A456" s="5" t="s">
        <v>461</v>
      </c>
      <c r="B456" s="6" t="s">
        <v>420</v>
      </c>
      <c r="C456">
        <v>30.4</v>
      </c>
      <c r="D456">
        <v>31.4</v>
      </c>
      <c r="E456">
        <v>29.8</v>
      </c>
      <c r="F456">
        <v>30.6</v>
      </c>
      <c r="G456">
        <v>30.5</v>
      </c>
      <c r="H456">
        <v>31</v>
      </c>
      <c r="I456">
        <v>28.4</v>
      </c>
      <c r="J456">
        <v>28.8</v>
      </c>
      <c r="K456">
        <v>31.7</v>
      </c>
      <c r="L456">
        <v>28.2</v>
      </c>
      <c r="M456">
        <v>33.200000000000003</v>
      </c>
      <c r="N456">
        <v>32.799999999999997</v>
      </c>
      <c r="O456">
        <v>27.8</v>
      </c>
      <c r="P456">
        <v>28.7</v>
      </c>
    </row>
    <row r="457" spans="1:16" x14ac:dyDescent="0.25">
      <c r="A457" s="8" t="s">
        <v>462</v>
      </c>
      <c r="B457" s="9" t="s">
        <v>420</v>
      </c>
      <c r="C457">
        <v>29.3</v>
      </c>
      <c r="D457">
        <v>30.2</v>
      </c>
      <c r="E457">
        <v>28.8</v>
      </c>
      <c r="F457">
        <v>29.1</v>
      </c>
      <c r="G457">
        <v>28.6</v>
      </c>
      <c r="H457">
        <v>29.4</v>
      </c>
      <c r="I457">
        <v>27.3</v>
      </c>
      <c r="J457">
        <v>27.7</v>
      </c>
      <c r="K457">
        <v>26.8</v>
      </c>
      <c r="L457">
        <v>29</v>
      </c>
      <c r="M457">
        <v>27.1</v>
      </c>
      <c r="N457">
        <v>29.7</v>
      </c>
      <c r="O457">
        <v>25.7</v>
      </c>
      <c r="P457">
        <v>28.3</v>
      </c>
    </row>
    <row r="458" spans="1:16" x14ac:dyDescent="0.25">
      <c r="A458" s="5" t="s">
        <v>463</v>
      </c>
      <c r="B458" s="6" t="s">
        <v>420</v>
      </c>
      <c r="C458">
        <v>29.1</v>
      </c>
      <c r="D458">
        <v>31.5</v>
      </c>
      <c r="E458">
        <v>29.3</v>
      </c>
      <c r="F458">
        <v>31</v>
      </c>
      <c r="G458">
        <v>29.8</v>
      </c>
      <c r="H458">
        <v>30.4</v>
      </c>
      <c r="I458">
        <v>27.6</v>
      </c>
      <c r="J458">
        <v>27.6</v>
      </c>
      <c r="K458">
        <v>31.4</v>
      </c>
      <c r="L458">
        <v>30.8</v>
      </c>
      <c r="M458">
        <v>33.1</v>
      </c>
      <c r="N458">
        <v>31</v>
      </c>
      <c r="O458">
        <v>28.2</v>
      </c>
      <c r="P458">
        <v>29.1</v>
      </c>
    </row>
    <row r="459" spans="1:16" x14ac:dyDescent="0.25">
      <c r="A459" s="8" t="s">
        <v>464</v>
      </c>
      <c r="B459" s="9" t="s">
        <v>420</v>
      </c>
      <c r="C459">
        <v>30.4</v>
      </c>
      <c r="D459">
        <v>31.2</v>
      </c>
      <c r="E459">
        <v>30.5</v>
      </c>
      <c r="F459">
        <v>30.1</v>
      </c>
      <c r="G459">
        <v>29.9</v>
      </c>
      <c r="H459">
        <v>30.9</v>
      </c>
      <c r="I459">
        <v>28.6</v>
      </c>
      <c r="J459">
        <v>28.4</v>
      </c>
      <c r="K459">
        <v>30.2</v>
      </c>
      <c r="L459">
        <v>30.1</v>
      </c>
      <c r="M459">
        <v>29.2</v>
      </c>
      <c r="N459">
        <v>30.2</v>
      </c>
      <c r="O459">
        <v>27.7</v>
      </c>
      <c r="P459">
        <v>28.2</v>
      </c>
    </row>
    <row r="460" spans="1:16" x14ac:dyDescent="0.25">
      <c r="A460" s="5" t="s">
        <v>465</v>
      </c>
      <c r="B460" s="6" t="s">
        <v>420</v>
      </c>
      <c r="C460">
        <v>30.3</v>
      </c>
      <c r="D460">
        <v>30.5</v>
      </c>
      <c r="E460">
        <v>29.7</v>
      </c>
      <c r="F460">
        <v>28.9</v>
      </c>
      <c r="G460">
        <v>29</v>
      </c>
      <c r="H460">
        <v>30.6</v>
      </c>
      <c r="I460">
        <v>28.3</v>
      </c>
      <c r="J460">
        <v>27.9</v>
      </c>
      <c r="K460">
        <v>30.2</v>
      </c>
      <c r="L460">
        <v>28.9</v>
      </c>
      <c r="M460">
        <v>30</v>
      </c>
      <c r="N460">
        <v>30.7</v>
      </c>
      <c r="O460">
        <v>28.9</v>
      </c>
      <c r="P460">
        <v>29.8</v>
      </c>
    </row>
    <row r="461" spans="1:16" x14ac:dyDescent="0.25">
      <c r="A461" s="8" t="s">
        <v>466</v>
      </c>
      <c r="B461" s="9" t="s">
        <v>420</v>
      </c>
      <c r="C461">
        <v>29.2</v>
      </c>
      <c r="D461">
        <v>31.4</v>
      </c>
      <c r="E461">
        <v>29.5</v>
      </c>
      <c r="F461">
        <v>30.5</v>
      </c>
      <c r="G461">
        <v>29.5</v>
      </c>
      <c r="H461">
        <v>30.5</v>
      </c>
      <c r="I461">
        <v>28.4</v>
      </c>
      <c r="J461">
        <v>27.9</v>
      </c>
      <c r="K461">
        <v>30.2</v>
      </c>
      <c r="L461">
        <v>29.4</v>
      </c>
      <c r="M461">
        <v>32.6</v>
      </c>
      <c r="N461">
        <v>29</v>
      </c>
      <c r="O461">
        <v>28.3</v>
      </c>
      <c r="P461">
        <v>30.7</v>
      </c>
    </row>
    <row r="462" spans="1:16" x14ac:dyDescent="0.25">
      <c r="A462" s="5" t="s">
        <v>467</v>
      </c>
      <c r="B462" s="6" t="s">
        <v>420</v>
      </c>
      <c r="C462">
        <v>29.2</v>
      </c>
      <c r="D462">
        <v>30.3</v>
      </c>
      <c r="E462">
        <v>28.5</v>
      </c>
      <c r="F462">
        <v>29.7</v>
      </c>
      <c r="G462">
        <v>28.9</v>
      </c>
      <c r="H462">
        <v>29.5</v>
      </c>
      <c r="I462">
        <v>27.2</v>
      </c>
      <c r="J462">
        <v>27.2</v>
      </c>
      <c r="K462">
        <v>26.5</v>
      </c>
      <c r="L462">
        <v>31.1</v>
      </c>
      <c r="M462">
        <v>28.3</v>
      </c>
      <c r="N462">
        <v>31</v>
      </c>
      <c r="O462">
        <v>25.7</v>
      </c>
      <c r="P462">
        <v>29.2</v>
      </c>
    </row>
    <row r="463" spans="1:16" x14ac:dyDescent="0.25">
      <c r="A463" s="8" t="s">
        <v>468</v>
      </c>
      <c r="B463" s="9" t="s">
        <v>420</v>
      </c>
      <c r="C463">
        <v>30.4</v>
      </c>
      <c r="D463">
        <v>31.8</v>
      </c>
      <c r="E463">
        <v>31.1</v>
      </c>
      <c r="F463">
        <v>31.1</v>
      </c>
      <c r="G463">
        <v>30.7</v>
      </c>
      <c r="H463">
        <v>31.7</v>
      </c>
      <c r="I463">
        <v>29.9</v>
      </c>
      <c r="J463">
        <v>28.7</v>
      </c>
      <c r="K463">
        <v>31.8</v>
      </c>
      <c r="L463">
        <v>31.6</v>
      </c>
      <c r="M463">
        <v>32.700000000000003</v>
      </c>
      <c r="N463">
        <v>33.5</v>
      </c>
      <c r="O463">
        <v>30</v>
      </c>
      <c r="P463">
        <v>28.8</v>
      </c>
    </row>
    <row r="464" spans="1:16" x14ac:dyDescent="0.25">
      <c r="A464" s="5" t="s">
        <v>469</v>
      </c>
      <c r="B464" s="6" t="s">
        <v>420</v>
      </c>
      <c r="C464">
        <v>30.8</v>
      </c>
      <c r="D464">
        <v>32.700000000000003</v>
      </c>
      <c r="E464">
        <v>31.7</v>
      </c>
      <c r="F464">
        <v>31.7</v>
      </c>
      <c r="G464">
        <v>30.5</v>
      </c>
      <c r="H464">
        <v>31.7</v>
      </c>
      <c r="I464">
        <v>30.1</v>
      </c>
      <c r="J464">
        <v>30.3</v>
      </c>
      <c r="K464">
        <v>32.4</v>
      </c>
      <c r="L464">
        <v>30.2</v>
      </c>
      <c r="M464">
        <v>33.700000000000003</v>
      </c>
      <c r="N464">
        <v>33.6</v>
      </c>
      <c r="O464">
        <v>29.3</v>
      </c>
      <c r="P464">
        <v>32.799999999999997</v>
      </c>
    </row>
    <row r="465" spans="1:16" x14ac:dyDescent="0.25">
      <c r="A465" s="8" t="s">
        <v>470</v>
      </c>
      <c r="B465" s="9" t="s">
        <v>420</v>
      </c>
      <c r="C465">
        <v>29.3</v>
      </c>
      <c r="D465">
        <v>29.2</v>
      </c>
      <c r="E465">
        <v>28.6</v>
      </c>
      <c r="F465">
        <v>27.4</v>
      </c>
      <c r="G465">
        <v>28.4</v>
      </c>
      <c r="H465">
        <v>29.2</v>
      </c>
      <c r="I465">
        <v>27.4</v>
      </c>
      <c r="J465">
        <v>26</v>
      </c>
      <c r="K465">
        <v>27.3</v>
      </c>
      <c r="L465">
        <v>25.6</v>
      </c>
      <c r="M465">
        <v>28.8</v>
      </c>
      <c r="N465">
        <v>29.5</v>
      </c>
      <c r="O465">
        <v>27.4</v>
      </c>
      <c r="P465">
        <v>27.2</v>
      </c>
    </row>
    <row r="466" spans="1:16" x14ac:dyDescent="0.25">
      <c r="A466" s="5" t="s">
        <v>471</v>
      </c>
      <c r="B466" s="6" t="s">
        <v>420</v>
      </c>
      <c r="C466">
        <v>30.5</v>
      </c>
      <c r="D466">
        <v>31.9</v>
      </c>
      <c r="E466">
        <v>31.2</v>
      </c>
      <c r="F466">
        <v>31.1</v>
      </c>
      <c r="G466">
        <v>30.8</v>
      </c>
      <c r="H466">
        <v>31.8</v>
      </c>
      <c r="I466">
        <v>30</v>
      </c>
      <c r="J466">
        <v>28.8</v>
      </c>
      <c r="K466">
        <v>31.9</v>
      </c>
      <c r="L466">
        <v>31.8</v>
      </c>
      <c r="M466">
        <v>33.1</v>
      </c>
      <c r="N466">
        <v>33.4</v>
      </c>
      <c r="O466">
        <v>30.1</v>
      </c>
      <c r="P466">
        <v>31.8</v>
      </c>
    </row>
    <row r="467" spans="1:16" x14ac:dyDescent="0.25">
      <c r="A467" s="8" t="s">
        <v>472</v>
      </c>
      <c r="B467" s="9" t="s">
        <v>420</v>
      </c>
      <c r="C467">
        <v>30.4</v>
      </c>
      <c r="D467">
        <v>30.9</v>
      </c>
      <c r="E467">
        <v>30.7</v>
      </c>
      <c r="F467">
        <v>30.5</v>
      </c>
      <c r="G467">
        <v>30.1</v>
      </c>
      <c r="H467">
        <v>31.4</v>
      </c>
      <c r="I467">
        <v>29</v>
      </c>
      <c r="J467">
        <v>28</v>
      </c>
      <c r="K467">
        <v>31.7</v>
      </c>
      <c r="L467">
        <v>30.1</v>
      </c>
      <c r="M467">
        <v>31.9</v>
      </c>
      <c r="N467">
        <v>33.700000000000003</v>
      </c>
      <c r="O467">
        <v>28.6</v>
      </c>
      <c r="P467">
        <v>28.1</v>
      </c>
    </row>
    <row r="468" spans="1:16" x14ac:dyDescent="0.25">
      <c r="A468" s="5" t="s">
        <v>473</v>
      </c>
      <c r="B468" s="6" t="s">
        <v>420</v>
      </c>
      <c r="C468">
        <v>28.7</v>
      </c>
      <c r="D468">
        <v>30.6</v>
      </c>
      <c r="E468">
        <v>28.7</v>
      </c>
      <c r="F468">
        <v>30.6</v>
      </c>
      <c r="G468">
        <v>29.3</v>
      </c>
      <c r="H468">
        <v>29.6</v>
      </c>
      <c r="I468">
        <v>27.1</v>
      </c>
      <c r="J468">
        <v>27.3</v>
      </c>
      <c r="K468">
        <v>30.9</v>
      </c>
      <c r="L468">
        <v>30.4</v>
      </c>
      <c r="M468">
        <v>32.700000000000003</v>
      </c>
      <c r="N468">
        <v>28.8</v>
      </c>
      <c r="O468">
        <v>28.1</v>
      </c>
      <c r="P468">
        <v>29</v>
      </c>
    </row>
    <row r="469" spans="1:16" x14ac:dyDescent="0.25">
      <c r="A469" s="8" t="s">
        <v>474</v>
      </c>
      <c r="B469" s="9" t="s">
        <v>420</v>
      </c>
      <c r="C469">
        <v>30.6</v>
      </c>
      <c r="D469">
        <v>32.6</v>
      </c>
      <c r="E469">
        <v>31.1</v>
      </c>
      <c r="F469">
        <v>31.5</v>
      </c>
      <c r="G469">
        <v>30.8</v>
      </c>
      <c r="H469">
        <v>32</v>
      </c>
      <c r="I469">
        <v>30.2</v>
      </c>
      <c r="J469">
        <v>29.7</v>
      </c>
      <c r="K469">
        <v>31</v>
      </c>
      <c r="L469">
        <v>31.2</v>
      </c>
      <c r="M469">
        <v>33.4</v>
      </c>
      <c r="N469">
        <v>33.700000000000003</v>
      </c>
      <c r="O469">
        <v>30.6</v>
      </c>
      <c r="P469">
        <v>31.9</v>
      </c>
    </row>
    <row r="470" spans="1:16" x14ac:dyDescent="0.25">
      <c r="A470" s="5" t="s">
        <v>475</v>
      </c>
      <c r="B470" s="6" t="s">
        <v>420</v>
      </c>
      <c r="C470">
        <v>28.8</v>
      </c>
      <c r="D470">
        <v>30.7</v>
      </c>
      <c r="E470">
        <v>28.8</v>
      </c>
      <c r="F470">
        <v>30.8</v>
      </c>
      <c r="G470">
        <v>29.4</v>
      </c>
      <c r="H470">
        <v>29.8</v>
      </c>
      <c r="I470">
        <v>27.2</v>
      </c>
      <c r="J470">
        <v>27.6</v>
      </c>
      <c r="K470">
        <v>29.7</v>
      </c>
      <c r="L470">
        <v>28.7</v>
      </c>
      <c r="M470">
        <v>32.4</v>
      </c>
      <c r="N470">
        <v>29.4</v>
      </c>
      <c r="O470">
        <v>26.9</v>
      </c>
      <c r="P470">
        <v>28.4</v>
      </c>
    </row>
    <row r="471" spans="1:16" x14ac:dyDescent="0.25">
      <c r="A471" s="8" t="s">
        <v>476</v>
      </c>
      <c r="B471" s="9" t="s">
        <v>420</v>
      </c>
      <c r="C471">
        <v>29.9</v>
      </c>
      <c r="D471">
        <v>30.5</v>
      </c>
      <c r="E471">
        <v>29.5</v>
      </c>
      <c r="F471">
        <v>29.7</v>
      </c>
      <c r="G471">
        <v>29.7</v>
      </c>
      <c r="H471">
        <v>30.2</v>
      </c>
      <c r="I471">
        <v>28.1</v>
      </c>
      <c r="J471">
        <v>27.6</v>
      </c>
      <c r="K471">
        <v>28.1</v>
      </c>
      <c r="L471">
        <v>30.2</v>
      </c>
      <c r="M471">
        <v>29.4</v>
      </c>
      <c r="N471">
        <v>30.7</v>
      </c>
      <c r="O471">
        <v>27.4</v>
      </c>
      <c r="P471">
        <v>28.5</v>
      </c>
    </row>
    <row r="472" spans="1:16" x14ac:dyDescent="0.25">
      <c r="A472" s="5" t="s">
        <v>477</v>
      </c>
      <c r="B472" s="6" t="s">
        <v>420</v>
      </c>
      <c r="C472">
        <v>28.7</v>
      </c>
      <c r="D472">
        <v>30.2</v>
      </c>
      <c r="E472">
        <v>28.3</v>
      </c>
      <c r="F472">
        <v>29.6</v>
      </c>
      <c r="G472">
        <v>28.5</v>
      </c>
      <c r="H472">
        <v>29.2</v>
      </c>
      <c r="I472">
        <v>26.2</v>
      </c>
      <c r="J472">
        <v>28.2</v>
      </c>
      <c r="K472">
        <v>25.2</v>
      </c>
      <c r="L472">
        <v>31</v>
      </c>
      <c r="M472">
        <v>29.1</v>
      </c>
      <c r="N472">
        <v>30.8</v>
      </c>
      <c r="O472">
        <v>26.6</v>
      </c>
      <c r="P472">
        <v>29.6</v>
      </c>
    </row>
    <row r="473" spans="1:16" x14ac:dyDescent="0.25">
      <c r="A473" s="8" t="s">
        <v>478</v>
      </c>
      <c r="B473" s="9" t="s">
        <v>420</v>
      </c>
      <c r="C473">
        <v>29.7</v>
      </c>
      <c r="D473">
        <v>29.7</v>
      </c>
      <c r="E473">
        <v>28.8</v>
      </c>
      <c r="F473">
        <v>27.4</v>
      </c>
      <c r="G473">
        <v>28.6</v>
      </c>
      <c r="H473">
        <v>29.1</v>
      </c>
      <c r="I473">
        <v>27.4</v>
      </c>
      <c r="J473">
        <v>26.8</v>
      </c>
      <c r="K473">
        <v>27.3</v>
      </c>
      <c r="L473">
        <v>25.2</v>
      </c>
      <c r="M473">
        <v>27.6</v>
      </c>
      <c r="N473">
        <v>28.3</v>
      </c>
      <c r="O473">
        <v>25.5</v>
      </c>
      <c r="P473">
        <v>26.8</v>
      </c>
    </row>
    <row r="474" spans="1:16" x14ac:dyDescent="0.25">
      <c r="A474" s="5" t="s">
        <v>479</v>
      </c>
      <c r="B474" s="6" t="s">
        <v>420</v>
      </c>
      <c r="C474">
        <v>30.1</v>
      </c>
      <c r="D474">
        <v>30</v>
      </c>
      <c r="E474">
        <v>29.3</v>
      </c>
      <c r="F474">
        <v>28.6</v>
      </c>
      <c r="G474">
        <v>28.5</v>
      </c>
      <c r="H474">
        <v>30</v>
      </c>
      <c r="I474">
        <v>28.1</v>
      </c>
      <c r="J474">
        <v>27.6</v>
      </c>
      <c r="K474">
        <v>28.8</v>
      </c>
      <c r="L474">
        <v>25</v>
      </c>
      <c r="M474">
        <v>28.4</v>
      </c>
      <c r="N474">
        <v>29.3</v>
      </c>
      <c r="O474">
        <v>27.5</v>
      </c>
      <c r="P474">
        <v>27.2</v>
      </c>
    </row>
    <row r="475" spans="1:16" x14ac:dyDescent="0.25">
      <c r="A475" s="8" t="s">
        <v>480</v>
      </c>
      <c r="B475" s="9" t="s">
        <v>420</v>
      </c>
      <c r="C475">
        <v>30.3</v>
      </c>
      <c r="D475">
        <v>30.5</v>
      </c>
      <c r="E475">
        <v>29.6</v>
      </c>
      <c r="F475">
        <v>28.3</v>
      </c>
      <c r="G475">
        <v>29.2</v>
      </c>
      <c r="H475">
        <v>30.3</v>
      </c>
      <c r="I475">
        <v>28.1</v>
      </c>
      <c r="J475">
        <v>27.9</v>
      </c>
      <c r="K475">
        <v>27.5</v>
      </c>
      <c r="L475">
        <v>25.8</v>
      </c>
      <c r="M475">
        <v>27.9</v>
      </c>
      <c r="N475">
        <v>27.5</v>
      </c>
      <c r="O475">
        <v>25.5</v>
      </c>
      <c r="P475">
        <v>28.4</v>
      </c>
    </row>
    <row r="476" spans="1:16" x14ac:dyDescent="0.25">
      <c r="A476" s="5" t="s">
        <v>481</v>
      </c>
      <c r="B476" s="6" t="s">
        <v>420</v>
      </c>
      <c r="C476">
        <v>30.4</v>
      </c>
      <c r="D476">
        <v>31.5</v>
      </c>
      <c r="E476">
        <v>30.8</v>
      </c>
      <c r="F476">
        <v>30.6</v>
      </c>
      <c r="G476">
        <v>30.4</v>
      </c>
      <c r="H476">
        <v>31.4</v>
      </c>
      <c r="I476">
        <v>29.1</v>
      </c>
      <c r="J476">
        <v>28.3</v>
      </c>
      <c r="K476">
        <v>31.9</v>
      </c>
      <c r="L476">
        <v>30.1</v>
      </c>
      <c r="M476">
        <v>32.799999999999997</v>
      </c>
      <c r="N476">
        <v>33.9</v>
      </c>
      <c r="O476">
        <v>29</v>
      </c>
      <c r="P476">
        <v>28.3</v>
      </c>
    </row>
    <row r="477" spans="1:16" x14ac:dyDescent="0.25">
      <c r="A477" s="8" t="s">
        <v>482</v>
      </c>
      <c r="B477" s="9" t="s">
        <v>420</v>
      </c>
      <c r="C477">
        <v>28.7</v>
      </c>
      <c r="D477">
        <v>30.1</v>
      </c>
      <c r="E477">
        <v>28.6</v>
      </c>
      <c r="F477">
        <v>30</v>
      </c>
      <c r="G477">
        <v>29</v>
      </c>
      <c r="H477">
        <v>29.8</v>
      </c>
      <c r="I477">
        <v>26.9</v>
      </c>
      <c r="J477">
        <v>27.4</v>
      </c>
      <c r="K477">
        <v>26</v>
      </c>
      <c r="L477">
        <v>28.7</v>
      </c>
      <c r="M477">
        <v>29.2</v>
      </c>
      <c r="N477">
        <v>29.9</v>
      </c>
      <c r="O477">
        <v>26.4</v>
      </c>
      <c r="P477">
        <v>27.2</v>
      </c>
    </row>
    <row r="478" spans="1:16" x14ac:dyDescent="0.25">
      <c r="A478" s="5" t="s">
        <v>483</v>
      </c>
      <c r="B478" s="6" t="s">
        <v>420</v>
      </c>
      <c r="C478">
        <v>29.2</v>
      </c>
      <c r="D478">
        <v>31.5</v>
      </c>
      <c r="E478">
        <v>29.4</v>
      </c>
      <c r="F478">
        <v>31.2</v>
      </c>
      <c r="G478">
        <v>30</v>
      </c>
      <c r="H478">
        <v>30.5</v>
      </c>
      <c r="I478">
        <v>27.8</v>
      </c>
      <c r="J478">
        <v>27.9</v>
      </c>
      <c r="K478">
        <v>31</v>
      </c>
      <c r="L478">
        <v>31.2</v>
      </c>
      <c r="M478">
        <v>32.9</v>
      </c>
      <c r="N478">
        <v>30</v>
      </c>
      <c r="O478">
        <v>28</v>
      </c>
      <c r="P478">
        <v>28.6</v>
      </c>
    </row>
    <row r="479" spans="1:16" x14ac:dyDescent="0.25">
      <c r="A479" s="8" t="s">
        <v>484</v>
      </c>
      <c r="B479" s="9" t="s">
        <v>420</v>
      </c>
      <c r="C479">
        <v>30.3</v>
      </c>
      <c r="D479">
        <v>31.1</v>
      </c>
      <c r="E479">
        <v>30.1</v>
      </c>
      <c r="F479">
        <v>29.3</v>
      </c>
      <c r="G479">
        <v>29.3</v>
      </c>
      <c r="H479">
        <v>30.5</v>
      </c>
      <c r="I479">
        <v>28.7</v>
      </c>
      <c r="J479">
        <v>28.1</v>
      </c>
      <c r="K479">
        <v>29.2</v>
      </c>
      <c r="L479">
        <v>28.9</v>
      </c>
      <c r="M479">
        <v>31.2</v>
      </c>
      <c r="N479">
        <v>30.5</v>
      </c>
      <c r="O479">
        <v>28.5</v>
      </c>
      <c r="P479">
        <v>28.2</v>
      </c>
    </row>
    <row r="480" spans="1:16" x14ac:dyDescent="0.25">
      <c r="A480" s="5" t="s">
        <v>485</v>
      </c>
      <c r="B480" s="6" t="s">
        <v>420</v>
      </c>
      <c r="C480">
        <v>30.4</v>
      </c>
      <c r="D480">
        <v>32</v>
      </c>
      <c r="E480">
        <v>30.5</v>
      </c>
      <c r="F480">
        <v>30.7</v>
      </c>
      <c r="G480">
        <v>30.4</v>
      </c>
      <c r="H480">
        <v>31.5</v>
      </c>
      <c r="I480">
        <v>29.6</v>
      </c>
      <c r="J480">
        <v>28.7</v>
      </c>
      <c r="K480">
        <v>32.200000000000003</v>
      </c>
      <c r="L480">
        <v>32.1</v>
      </c>
      <c r="M480">
        <v>33.799999999999997</v>
      </c>
      <c r="N480">
        <v>34</v>
      </c>
      <c r="O480">
        <v>27.6</v>
      </c>
      <c r="P480">
        <v>33</v>
      </c>
    </row>
    <row r="481" spans="1:16" x14ac:dyDescent="0.25">
      <c r="A481" s="8" t="s">
        <v>486</v>
      </c>
      <c r="B481" s="9" t="s">
        <v>420</v>
      </c>
      <c r="C481">
        <v>30.1</v>
      </c>
      <c r="D481">
        <v>31.1</v>
      </c>
      <c r="E481">
        <v>30</v>
      </c>
      <c r="F481">
        <v>29.6</v>
      </c>
      <c r="G481">
        <v>29.5</v>
      </c>
      <c r="H481">
        <v>31</v>
      </c>
      <c r="I481">
        <v>28.5</v>
      </c>
      <c r="J481">
        <v>28.1</v>
      </c>
      <c r="K481">
        <v>30.1</v>
      </c>
      <c r="L481">
        <v>29.9</v>
      </c>
      <c r="M481">
        <v>29.1</v>
      </c>
      <c r="N481">
        <v>30.1</v>
      </c>
      <c r="O481">
        <v>27.5</v>
      </c>
      <c r="P481">
        <v>28</v>
      </c>
    </row>
    <row r="482" spans="1:16" x14ac:dyDescent="0.25">
      <c r="A482" s="5" t="s">
        <v>487</v>
      </c>
      <c r="B482" s="6" t="s">
        <v>420</v>
      </c>
      <c r="C482">
        <v>30.9</v>
      </c>
      <c r="D482">
        <v>32.799999999999997</v>
      </c>
      <c r="E482">
        <v>31.3</v>
      </c>
      <c r="F482">
        <v>32.200000000000003</v>
      </c>
      <c r="G482">
        <v>30.9</v>
      </c>
      <c r="H482">
        <v>32.200000000000003</v>
      </c>
      <c r="I482">
        <v>30.6</v>
      </c>
      <c r="J482">
        <v>29.9</v>
      </c>
      <c r="K482">
        <v>32</v>
      </c>
      <c r="L482">
        <v>31.4</v>
      </c>
      <c r="M482">
        <v>34.200000000000003</v>
      </c>
      <c r="N482">
        <v>34.5</v>
      </c>
      <c r="O482">
        <v>30.4</v>
      </c>
      <c r="P482">
        <v>31.8</v>
      </c>
    </row>
    <row r="483" spans="1:16" x14ac:dyDescent="0.25">
      <c r="A483" s="8" t="s">
        <v>488</v>
      </c>
      <c r="B483" s="9" t="s">
        <v>420</v>
      </c>
      <c r="C483">
        <v>28.7</v>
      </c>
      <c r="D483">
        <v>29.9</v>
      </c>
      <c r="E483">
        <v>28.5</v>
      </c>
      <c r="F483">
        <v>29.8</v>
      </c>
      <c r="G483">
        <v>28.7</v>
      </c>
      <c r="H483">
        <v>29.7</v>
      </c>
      <c r="I483">
        <v>26.7</v>
      </c>
      <c r="J483">
        <v>27.8</v>
      </c>
      <c r="K483">
        <v>25.8</v>
      </c>
      <c r="L483">
        <v>29.9</v>
      </c>
      <c r="M483">
        <v>27.3</v>
      </c>
      <c r="N483">
        <v>30.5</v>
      </c>
      <c r="O483">
        <v>26</v>
      </c>
      <c r="P483">
        <v>28.9</v>
      </c>
    </row>
    <row r="484" spans="1:16" x14ac:dyDescent="0.25">
      <c r="A484" s="5" t="s">
        <v>489</v>
      </c>
      <c r="B484" s="6" t="s">
        <v>420</v>
      </c>
      <c r="C484">
        <v>30.6</v>
      </c>
      <c r="D484">
        <v>31.5</v>
      </c>
      <c r="E484">
        <v>30.8</v>
      </c>
      <c r="F484">
        <v>30.5</v>
      </c>
      <c r="G484">
        <v>30.5</v>
      </c>
      <c r="H484">
        <v>31.4</v>
      </c>
      <c r="I484">
        <v>29</v>
      </c>
      <c r="J484">
        <v>28.7</v>
      </c>
      <c r="K484">
        <v>31.2</v>
      </c>
      <c r="L484">
        <v>27.1</v>
      </c>
      <c r="M484">
        <v>31.6</v>
      </c>
      <c r="N484">
        <v>33.6</v>
      </c>
      <c r="O484">
        <v>28.8</v>
      </c>
      <c r="P484">
        <v>27.6</v>
      </c>
    </row>
    <row r="485" spans="1:16" x14ac:dyDescent="0.25">
      <c r="A485" s="8" t="s">
        <v>490</v>
      </c>
      <c r="B485" s="9" t="s">
        <v>420</v>
      </c>
      <c r="C485">
        <v>30.2</v>
      </c>
      <c r="D485">
        <v>31</v>
      </c>
      <c r="E485">
        <v>30.5</v>
      </c>
      <c r="F485">
        <v>30.3</v>
      </c>
      <c r="G485">
        <v>30</v>
      </c>
      <c r="H485">
        <v>30.7</v>
      </c>
      <c r="I485">
        <v>28</v>
      </c>
      <c r="J485">
        <v>28.7</v>
      </c>
      <c r="K485">
        <v>29.8</v>
      </c>
      <c r="L485">
        <v>29.7</v>
      </c>
      <c r="M485">
        <v>29.2</v>
      </c>
      <c r="N485">
        <v>30.5</v>
      </c>
      <c r="O485">
        <v>26.9</v>
      </c>
      <c r="P485">
        <v>27.7</v>
      </c>
    </row>
    <row r="486" spans="1:16" x14ac:dyDescent="0.25">
      <c r="A486" s="5" t="s">
        <v>491</v>
      </c>
      <c r="B486" s="6" t="s">
        <v>420</v>
      </c>
      <c r="C486">
        <v>30.1</v>
      </c>
      <c r="D486">
        <v>30.8</v>
      </c>
      <c r="E486">
        <v>30.4</v>
      </c>
      <c r="F486">
        <v>29.3</v>
      </c>
      <c r="G486">
        <v>29.3</v>
      </c>
      <c r="H486">
        <v>30.7</v>
      </c>
      <c r="I486">
        <v>29.1</v>
      </c>
      <c r="J486">
        <v>28.3</v>
      </c>
      <c r="K486">
        <v>29.2</v>
      </c>
      <c r="L486">
        <v>26.2</v>
      </c>
      <c r="M486">
        <v>29.7</v>
      </c>
      <c r="N486">
        <v>30.7</v>
      </c>
      <c r="O486">
        <v>27.4</v>
      </c>
      <c r="P486">
        <v>27.6</v>
      </c>
    </row>
    <row r="487" spans="1:16" x14ac:dyDescent="0.25">
      <c r="A487" s="8" t="s">
        <v>492</v>
      </c>
      <c r="B487" s="9" t="s">
        <v>420</v>
      </c>
      <c r="C487">
        <v>30.2</v>
      </c>
      <c r="D487">
        <v>31.4</v>
      </c>
      <c r="E487">
        <v>29.8</v>
      </c>
      <c r="F487">
        <v>30.1</v>
      </c>
      <c r="G487">
        <v>29.3</v>
      </c>
      <c r="H487">
        <v>30.7</v>
      </c>
      <c r="I487">
        <v>28.3</v>
      </c>
      <c r="J487">
        <v>28.4</v>
      </c>
      <c r="K487">
        <v>30.1</v>
      </c>
      <c r="L487">
        <v>30.1</v>
      </c>
      <c r="M487">
        <v>30.1</v>
      </c>
      <c r="N487">
        <v>30.1</v>
      </c>
      <c r="O487">
        <v>27</v>
      </c>
      <c r="P487">
        <v>29.3</v>
      </c>
    </row>
    <row r="488" spans="1:16" x14ac:dyDescent="0.25">
      <c r="A488" s="5" t="s">
        <v>493</v>
      </c>
      <c r="B488" s="6" t="s">
        <v>420</v>
      </c>
      <c r="C488">
        <v>30.6</v>
      </c>
      <c r="D488">
        <v>31.5</v>
      </c>
      <c r="E488">
        <v>30.9</v>
      </c>
      <c r="F488">
        <v>30.2</v>
      </c>
      <c r="G488">
        <v>30.2</v>
      </c>
      <c r="H488">
        <v>31.1</v>
      </c>
      <c r="I488">
        <v>28.8</v>
      </c>
      <c r="J488">
        <v>28.5</v>
      </c>
      <c r="K488">
        <v>31.5</v>
      </c>
      <c r="L488">
        <v>27.2</v>
      </c>
      <c r="M488">
        <v>31.7</v>
      </c>
      <c r="N488">
        <v>32.9</v>
      </c>
      <c r="O488">
        <v>27.9</v>
      </c>
      <c r="P488">
        <v>27.6</v>
      </c>
    </row>
    <row r="489" spans="1:16" x14ac:dyDescent="0.25">
      <c r="A489" s="8" t="s">
        <v>494</v>
      </c>
      <c r="B489" s="9" t="s">
        <v>420</v>
      </c>
      <c r="C489">
        <v>29</v>
      </c>
      <c r="D489">
        <v>30.1</v>
      </c>
      <c r="E489">
        <v>28.3</v>
      </c>
      <c r="F489">
        <v>30</v>
      </c>
      <c r="G489">
        <v>28.6</v>
      </c>
      <c r="H489">
        <v>29.3</v>
      </c>
      <c r="I489">
        <v>26.9</v>
      </c>
      <c r="J489">
        <v>27.4</v>
      </c>
      <c r="K489">
        <v>27.1</v>
      </c>
      <c r="L489">
        <v>29.4</v>
      </c>
      <c r="M489">
        <v>30</v>
      </c>
      <c r="N489">
        <v>30.7</v>
      </c>
      <c r="O489">
        <v>26.4</v>
      </c>
      <c r="P489">
        <v>29</v>
      </c>
    </row>
    <row r="490" spans="1:16" x14ac:dyDescent="0.25">
      <c r="A490" s="5" t="s">
        <v>495</v>
      </c>
      <c r="B490" s="6" t="s">
        <v>420</v>
      </c>
      <c r="C490">
        <v>30.3</v>
      </c>
      <c r="D490">
        <v>31</v>
      </c>
      <c r="E490">
        <v>30.5</v>
      </c>
      <c r="F490">
        <v>29.8</v>
      </c>
      <c r="G490">
        <v>30.1</v>
      </c>
      <c r="H490">
        <v>30.5</v>
      </c>
      <c r="I490">
        <v>28.6</v>
      </c>
      <c r="J490">
        <v>28.1</v>
      </c>
      <c r="K490">
        <v>30</v>
      </c>
      <c r="L490">
        <v>27</v>
      </c>
      <c r="M490">
        <v>29.7</v>
      </c>
      <c r="N490">
        <v>31.5</v>
      </c>
      <c r="O490">
        <v>27.4</v>
      </c>
      <c r="P490">
        <v>28.2</v>
      </c>
    </row>
    <row r="491" spans="1:16" x14ac:dyDescent="0.25">
      <c r="A491" s="8" t="s">
        <v>496</v>
      </c>
      <c r="B491" s="9" t="s">
        <v>420</v>
      </c>
      <c r="C491">
        <v>28.7</v>
      </c>
      <c r="D491">
        <v>29.9</v>
      </c>
      <c r="E491">
        <v>28</v>
      </c>
      <c r="F491">
        <v>29.9</v>
      </c>
      <c r="G491">
        <v>28.4</v>
      </c>
      <c r="H491">
        <v>29</v>
      </c>
      <c r="I491">
        <v>26.7</v>
      </c>
      <c r="J491">
        <v>28</v>
      </c>
      <c r="K491">
        <v>25.3</v>
      </c>
      <c r="L491">
        <v>29.7</v>
      </c>
      <c r="M491">
        <v>30.3</v>
      </c>
      <c r="N491">
        <v>30.8</v>
      </c>
      <c r="O491">
        <v>26</v>
      </c>
      <c r="P491">
        <v>28.2</v>
      </c>
    </row>
    <row r="492" spans="1:16" x14ac:dyDescent="0.25">
      <c r="A492" s="5" t="s">
        <v>497</v>
      </c>
      <c r="B492" s="6" t="s">
        <v>420</v>
      </c>
      <c r="C492">
        <v>30.2</v>
      </c>
      <c r="D492">
        <v>31.3</v>
      </c>
      <c r="E492">
        <v>30</v>
      </c>
      <c r="F492">
        <v>30.2</v>
      </c>
      <c r="G492">
        <v>30.1</v>
      </c>
      <c r="H492">
        <v>30.4</v>
      </c>
      <c r="I492">
        <v>28.2</v>
      </c>
      <c r="J492">
        <v>28.3</v>
      </c>
      <c r="K492">
        <v>30.3</v>
      </c>
      <c r="L492">
        <v>30.4</v>
      </c>
      <c r="M492">
        <v>27.9</v>
      </c>
      <c r="N492">
        <v>30.5</v>
      </c>
      <c r="O492">
        <v>27.9</v>
      </c>
      <c r="P492">
        <v>28.7</v>
      </c>
    </row>
    <row r="493" spans="1:16" x14ac:dyDescent="0.25">
      <c r="A493" s="8" t="s">
        <v>498</v>
      </c>
      <c r="B493" s="9" t="s">
        <v>420</v>
      </c>
      <c r="C493">
        <v>30.7</v>
      </c>
      <c r="D493">
        <v>32.1</v>
      </c>
      <c r="E493">
        <v>31.4</v>
      </c>
      <c r="F493">
        <v>31.3</v>
      </c>
      <c r="G493">
        <v>31</v>
      </c>
      <c r="H493">
        <v>32</v>
      </c>
      <c r="I493">
        <v>30.2</v>
      </c>
      <c r="J493">
        <v>29</v>
      </c>
      <c r="K493">
        <v>32</v>
      </c>
      <c r="L493">
        <v>31.8</v>
      </c>
      <c r="M493">
        <v>32.9</v>
      </c>
      <c r="N493">
        <v>33.700000000000003</v>
      </c>
      <c r="O493">
        <v>30.2</v>
      </c>
      <c r="P493">
        <v>29</v>
      </c>
    </row>
    <row r="494" spans="1:16" x14ac:dyDescent="0.25">
      <c r="A494" s="5" t="s">
        <v>499</v>
      </c>
      <c r="B494" s="6" t="s">
        <v>500</v>
      </c>
      <c r="C494">
        <v>31.6</v>
      </c>
      <c r="D494">
        <v>31.8</v>
      </c>
      <c r="E494">
        <v>29.6</v>
      </c>
      <c r="F494">
        <v>31.8</v>
      </c>
      <c r="G494">
        <v>30.7</v>
      </c>
      <c r="H494">
        <v>29.9</v>
      </c>
      <c r="I494">
        <v>28.4</v>
      </c>
      <c r="J494">
        <v>28.8</v>
      </c>
      <c r="K494">
        <v>26.8</v>
      </c>
      <c r="L494">
        <v>32.5</v>
      </c>
      <c r="M494">
        <v>30.6</v>
      </c>
      <c r="N494">
        <v>29.3</v>
      </c>
      <c r="O494">
        <v>28.3</v>
      </c>
      <c r="P494">
        <v>27.3</v>
      </c>
    </row>
    <row r="495" spans="1:16" x14ac:dyDescent="0.25">
      <c r="A495" s="8" t="s">
        <v>501</v>
      </c>
      <c r="B495" s="9" t="s">
        <v>500</v>
      </c>
      <c r="C495">
        <v>30.9</v>
      </c>
      <c r="D495">
        <v>31</v>
      </c>
      <c r="E495">
        <v>29.5</v>
      </c>
      <c r="F495">
        <v>31.4</v>
      </c>
      <c r="G495">
        <v>30.1</v>
      </c>
      <c r="H495">
        <v>29.8</v>
      </c>
      <c r="I495">
        <v>28.2</v>
      </c>
      <c r="J495">
        <v>28.1</v>
      </c>
      <c r="K495">
        <v>27.1</v>
      </c>
      <c r="L495">
        <v>32.5</v>
      </c>
      <c r="M495">
        <v>31.7</v>
      </c>
      <c r="N495">
        <v>29.2</v>
      </c>
      <c r="O495">
        <v>28.5</v>
      </c>
      <c r="P495">
        <v>27.4</v>
      </c>
    </row>
    <row r="496" spans="1:16" x14ac:dyDescent="0.25">
      <c r="A496" s="5" t="s">
        <v>502</v>
      </c>
      <c r="B496" s="6" t="s">
        <v>500</v>
      </c>
      <c r="C496">
        <v>30.9</v>
      </c>
      <c r="D496">
        <v>31.2</v>
      </c>
      <c r="E496">
        <v>29.6</v>
      </c>
      <c r="F496">
        <v>31.3</v>
      </c>
      <c r="G496">
        <v>30.3</v>
      </c>
      <c r="H496">
        <v>30</v>
      </c>
      <c r="I496">
        <v>28.4</v>
      </c>
      <c r="J496">
        <v>28.9</v>
      </c>
      <c r="K496">
        <v>27.1</v>
      </c>
      <c r="L496">
        <v>32.5</v>
      </c>
      <c r="M496">
        <v>31.7</v>
      </c>
      <c r="N496">
        <v>29.2</v>
      </c>
      <c r="O496">
        <v>28.5</v>
      </c>
      <c r="P496">
        <v>27.4</v>
      </c>
    </row>
    <row r="497" spans="1:16" x14ac:dyDescent="0.25">
      <c r="A497" s="8" t="s">
        <v>503</v>
      </c>
      <c r="B497" s="9" t="s">
        <v>500</v>
      </c>
      <c r="C497">
        <v>30.9</v>
      </c>
      <c r="D497">
        <v>30.9</v>
      </c>
      <c r="E497">
        <v>29.5</v>
      </c>
      <c r="F497">
        <v>31.3</v>
      </c>
      <c r="G497">
        <v>30.1</v>
      </c>
      <c r="H497">
        <v>29.7</v>
      </c>
      <c r="I497">
        <v>28.1</v>
      </c>
      <c r="J497">
        <v>28</v>
      </c>
      <c r="K497">
        <v>27</v>
      </c>
      <c r="L497">
        <v>32.4</v>
      </c>
      <c r="M497">
        <v>31.6</v>
      </c>
      <c r="N497">
        <v>29.2</v>
      </c>
      <c r="O497">
        <v>28.4</v>
      </c>
      <c r="P497">
        <v>27.3</v>
      </c>
    </row>
    <row r="498" spans="1:16" x14ac:dyDescent="0.25">
      <c r="A498" s="5" t="s">
        <v>504</v>
      </c>
      <c r="B498" s="6" t="s">
        <v>500</v>
      </c>
      <c r="C498">
        <v>30.8</v>
      </c>
      <c r="D498">
        <v>30.8</v>
      </c>
      <c r="E498">
        <v>29.4</v>
      </c>
      <c r="F498">
        <v>31.2</v>
      </c>
      <c r="G498">
        <v>30</v>
      </c>
      <c r="H498">
        <v>29.6</v>
      </c>
      <c r="I498">
        <v>28</v>
      </c>
      <c r="J498">
        <v>27.9</v>
      </c>
      <c r="K498">
        <v>27.1</v>
      </c>
      <c r="L498">
        <v>32.1</v>
      </c>
      <c r="M498">
        <v>32.6</v>
      </c>
      <c r="N498">
        <v>29.2</v>
      </c>
      <c r="O498">
        <v>28.2</v>
      </c>
      <c r="P498">
        <v>27.7</v>
      </c>
    </row>
    <row r="499" spans="1:16" x14ac:dyDescent="0.25">
      <c r="A499" s="8" t="s">
        <v>505</v>
      </c>
      <c r="B499" s="9" t="s">
        <v>500</v>
      </c>
      <c r="C499">
        <v>30.8</v>
      </c>
      <c r="D499">
        <v>31.2</v>
      </c>
      <c r="E499">
        <v>29.3</v>
      </c>
      <c r="F499">
        <v>31.3</v>
      </c>
      <c r="G499">
        <v>30.2</v>
      </c>
      <c r="H499">
        <v>29.5</v>
      </c>
      <c r="I499">
        <v>28.1</v>
      </c>
      <c r="J499">
        <v>28.4</v>
      </c>
      <c r="K499">
        <v>27.9</v>
      </c>
      <c r="L499">
        <v>31.7</v>
      </c>
      <c r="M499">
        <v>31.6</v>
      </c>
      <c r="N499">
        <v>29</v>
      </c>
      <c r="O499">
        <v>28.9</v>
      </c>
      <c r="P499">
        <v>28.2</v>
      </c>
    </row>
    <row r="500" spans="1:16" x14ac:dyDescent="0.25">
      <c r="A500" s="5" t="s">
        <v>506</v>
      </c>
      <c r="B500" s="6" t="s">
        <v>500</v>
      </c>
      <c r="C500">
        <v>31</v>
      </c>
      <c r="D500">
        <v>31.4</v>
      </c>
      <c r="E500">
        <v>29.5</v>
      </c>
      <c r="F500">
        <v>31.5</v>
      </c>
      <c r="G500">
        <v>30.4</v>
      </c>
      <c r="H500">
        <v>29.7</v>
      </c>
      <c r="I500">
        <v>28.3</v>
      </c>
      <c r="J500">
        <v>28.6</v>
      </c>
      <c r="K500">
        <v>27.2</v>
      </c>
      <c r="L500">
        <v>29.5</v>
      </c>
      <c r="M500">
        <v>29.7</v>
      </c>
      <c r="N500">
        <v>28.6</v>
      </c>
      <c r="O500">
        <v>28.4</v>
      </c>
      <c r="P500">
        <v>28</v>
      </c>
    </row>
    <row r="501" spans="1:16" x14ac:dyDescent="0.25">
      <c r="A501" s="8" t="s">
        <v>507</v>
      </c>
      <c r="B501" s="9" t="s">
        <v>500</v>
      </c>
      <c r="C501">
        <v>28.2</v>
      </c>
      <c r="D501">
        <v>27.4</v>
      </c>
      <c r="E501">
        <v>25.8</v>
      </c>
      <c r="F501">
        <v>27.4</v>
      </c>
      <c r="G501">
        <v>26.6</v>
      </c>
      <c r="H501">
        <v>26.2</v>
      </c>
      <c r="I501">
        <v>24.4</v>
      </c>
      <c r="J501">
        <v>26</v>
      </c>
      <c r="K501">
        <v>27.4</v>
      </c>
      <c r="L501">
        <v>30.3</v>
      </c>
      <c r="M501">
        <v>29.2</v>
      </c>
      <c r="N501">
        <v>28.8</v>
      </c>
      <c r="O501">
        <v>26.7</v>
      </c>
      <c r="P501">
        <v>26.1</v>
      </c>
    </row>
    <row r="502" spans="1:16" x14ac:dyDescent="0.25">
      <c r="A502" s="5" t="s">
        <v>508</v>
      </c>
      <c r="B502" s="6" t="s">
        <v>500</v>
      </c>
      <c r="C502">
        <v>27.9</v>
      </c>
      <c r="D502">
        <v>28.1</v>
      </c>
      <c r="E502">
        <v>25.7</v>
      </c>
      <c r="F502">
        <v>27.1</v>
      </c>
      <c r="G502">
        <v>26.7</v>
      </c>
      <c r="H502">
        <v>25.9</v>
      </c>
      <c r="I502">
        <v>23.9</v>
      </c>
      <c r="J502">
        <v>25.1</v>
      </c>
      <c r="K502">
        <v>24.6</v>
      </c>
      <c r="L502">
        <v>27.1</v>
      </c>
      <c r="M502">
        <v>26.5</v>
      </c>
      <c r="N502">
        <v>26.1</v>
      </c>
      <c r="O502">
        <v>25.3</v>
      </c>
      <c r="P502">
        <v>24.7</v>
      </c>
    </row>
    <row r="503" spans="1:16" x14ac:dyDescent="0.25">
      <c r="A503" s="8" t="s">
        <v>509</v>
      </c>
      <c r="B503" s="9" t="s">
        <v>500</v>
      </c>
      <c r="C503">
        <v>30</v>
      </c>
      <c r="D503">
        <v>29.7</v>
      </c>
      <c r="E503">
        <v>27.8</v>
      </c>
      <c r="F503">
        <v>30.3</v>
      </c>
      <c r="G503">
        <v>29.4</v>
      </c>
      <c r="H503">
        <v>29.1</v>
      </c>
      <c r="I503">
        <v>27.8</v>
      </c>
      <c r="J503">
        <v>27.6</v>
      </c>
      <c r="K503">
        <v>25.6</v>
      </c>
      <c r="L503">
        <v>31.4</v>
      </c>
      <c r="M503">
        <v>31.7</v>
      </c>
      <c r="N503">
        <v>30.4</v>
      </c>
      <c r="O503">
        <v>26.9</v>
      </c>
      <c r="P503">
        <v>27.9</v>
      </c>
    </row>
    <row r="504" spans="1:16" x14ac:dyDescent="0.25">
      <c r="A504" s="5" t="s">
        <v>510</v>
      </c>
      <c r="B504" s="6" t="s">
        <v>500</v>
      </c>
      <c r="C504">
        <v>31.6</v>
      </c>
      <c r="D504">
        <v>31.5</v>
      </c>
      <c r="E504">
        <v>29.2</v>
      </c>
      <c r="F504">
        <v>31.6</v>
      </c>
      <c r="G504">
        <v>30.6</v>
      </c>
      <c r="H504">
        <v>30.2</v>
      </c>
      <c r="I504">
        <v>28.9</v>
      </c>
      <c r="J504">
        <v>28.8</v>
      </c>
      <c r="K504">
        <v>26.3</v>
      </c>
      <c r="L504">
        <v>32</v>
      </c>
      <c r="M504">
        <v>32.799999999999997</v>
      </c>
      <c r="N504">
        <v>31.1</v>
      </c>
      <c r="O504">
        <v>27.4</v>
      </c>
      <c r="P504">
        <v>28.8</v>
      </c>
    </row>
    <row r="505" spans="1:16" x14ac:dyDescent="0.25">
      <c r="A505" s="8" t="s">
        <v>511</v>
      </c>
      <c r="B505" s="9" t="s">
        <v>500</v>
      </c>
      <c r="C505">
        <v>30.8</v>
      </c>
      <c r="D505">
        <v>30.6</v>
      </c>
      <c r="E505">
        <v>28.7</v>
      </c>
      <c r="F505">
        <v>30.5</v>
      </c>
      <c r="G505">
        <v>29.8</v>
      </c>
      <c r="H505">
        <v>29.6</v>
      </c>
      <c r="I505">
        <v>27.9</v>
      </c>
      <c r="J505">
        <v>28.2</v>
      </c>
      <c r="K505">
        <v>25.8</v>
      </c>
      <c r="L505">
        <v>31.1</v>
      </c>
      <c r="M505">
        <v>32.200000000000003</v>
      </c>
      <c r="N505">
        <v>31.6</v>
      </c>
      <c r="O505">
        <v>27.6</v>
      </c>
      <c r="P505">
        <v>27</v>
      </c>
    </row>
    <row r="506" spans="1:16" x14ac:dyDescent="0.25">
      <c r="A506" s="5" t="s">
        <v>512</v>
      </c>
      <c r="B506" s="6" t="s">
        <v>500</v>
      </c>
      <c r="C506">
        <v>30.9</v>
      </c>
      <c r="D506">
        <v>31</v>
      </c>
      <c r="E506">
        <v>29.3</v>
      </c>
      <c r="F506">
        <v>31.4</v>
      </c>
      <c r="G506">
        <v>29.9</v>
      </c>
      <c r="H506">
        <v>30.2</v>
      </c>
      <c r="I506">
        <v>28.3</v>
      </c>
      <c r="J506">
        <v>28.6</v>
      </c>
      <c r="K506">
        <v>26.6</v>
      </c>
      <c r="L506">
        <v>32.1</v>
      </c>
      <c r="M506">
        <v>33.4</v>
      </c>
      <c r="N506">
        <v>30.4</v>
      </c>
      <c r="O506">
        <v>27.5</v>
      </c>
      <c r="P506">
        <v>28.3</v>
      </c>
    </row>
    <row r="507" spans="1:16" x14ac:dyDescent="0.25">
      <c r="A507" s="8" t="s">
        <v>513</v>
      </c>
      <c r="B507" s="9" t="s">
        <v>500</v>
      </c>
      <c r="C507">
        <v>31.4</v>
      </c>
      <c r="D507">
        <v>31.4</v>
      </c>
      <c r="E507">
        <v>29.4</v>
      </c>
      <c r="F507">
        <v>31.7</v>
      </c>
      <c r="G507">
        <v>30.5</v>
      </c>
      <c r="H507">
        <v>30.5</v>
      </c>
      <c r="I507">
        <v>28.9</v>
      </c>
      <c r="J507">
        <v>28.8</v>
      </c>
      <c r="K507">
        <v>26.4</v>
      </c>
      <c r="L507">
        <v>31.4</v>
      </c>
      <c r="M507">
        <v>32.9</v>
      </c>
      <c r="N507">
        <v>32</v>
      </c>
      <c r="O507">
        <v>27.6</v>
      </c>
      <c r="P507">
        <v>28</v>
      </c>
    </row>
    <row r="508" spans="1:16" x14ac:dyDescent="0.25">
      <c r="A508" s="5" t="s">
        <v>514</v>
      </c>
      <c r="B508" s="6" t="s">
        <v>500</v>
      </c>
      <c r="C508">
        <v>31.5</v>
      </c>
      <c r="D508">
        <v>31.4</v>
      </c>
      <c r="E508">
        <v>28.9</v>
      </c>
      <c r="F508">
        <v>31.4</v>
      </c>
      <c r="G508">
        <v>30.3</v>
      </c>
      <c r="H508">
        <v>30</v>
      </c>
      <c r="I508">
        <v>28.6</v>
      </c>
      <c r="J508">
        <v>28.5</v>
      </c>
      <c r="K508">
        <v>26.1</v>
      </c>
      <c r="L508">
        <v>31.4</v>
      </c>
      <c r="M508">
        <v>32.5</v>
      </c>
      <c r="N508">
        <v>31.9</v>
      </c>
      <c r="O508">
        <v>27.9</v>
      </c>
      <c r="P508">
        <v>27.4</v>
      </c>
    </row>
    <row r="509" spans="1:16" x14ac:dyDescent="0.25">
      <c r="A509" s="8" t="s">
        <v>515</v>
      </c>
      <c r="B509" s="9" t="s">
        <v>500</v>
      </c>
      <c r="C509">
        <v>30.9</v>
      </c>
      <c r="D509">
        <v>30.7</v>
      </c>
      <c r="E509">
        <v>28.8</v>
      </c>
      <c r="F509">
        <v>30.5</v>
      </c>
      <c r="G509">
        <v>29.8</v>
      </c>
      <c r="H509">
        <v>29.7</v>
      </c>
      <c r="I509">
        <v>27.9</v>
      </c>
      <c r="J509">
        <v>28.2</v>
      </c>
      <c r="K509">
        <v>25.8</v>
      </c>
      <c r="L509">
        <v>31.2</v>
      </c>
      <c r="M509">
        <v>32.1</v>
      </c>
      <c r="N509">
        <v>31.1</v>
      </c>
      <c r="O509">
        <v>27.2</v>
      </c>
      <c r="P509">
        <v>27.5</v>
      </c>
    </row>
    <row r="510" spans="1:16" x14ac:dyDescent="0.25">
      <c r="A510" s="5" t="s">
        <v>516</v>
      </c>
      <c r="B510" s="6" t="s">
        <v>500</v>
      </c>
      <c r="C510">
        <v>30.3</v>
      </c>
      <c r="D510">
        <v>30.1</v>
      </c>
      <c r="E510">
        <v>28.3</v>
      </c>
      <c r="F510">
        <v>30.5</v>
      </c>
      <c r="G510">
        <v>29.5</v>
      </c>
      <c r="H510">
        <v>29.3</v>
      </c>
      <c r="I510">
        <v>28.2</v>
      </c>
      <c r="J510">
        <v>27.9</v>
      </c>
      <c r="K510">
        <v>24.8</v>
      </c>
      <c r="L510">
        <v>30.3</v>
      </c>
      <c r="M510">
        <v>31.3</v>
      </c>
      <c r="N510">
        <v>28.6</v>
      </c>
      <c r="O510">
        <v>26.9</v>
      </c>
      <c r="P510">
        <v>26.5</v>
      </c>
    </row>
    <row r="511" spans="1:16" x14ac:dyDescent="0.25">
      <c r="A511" s="8" t="s">
        <v>517</v>
      </c>
      <c r="B511" s="9" t="s">
        <v>500</v>
      </c>
      <c r="C511">
        <v>30</v>
      </c>
      <c r="D511">
        <v>30.2</v>
      </c>
      <c r="E511">
        <v>28.2</v>
      </c>
      <c r="F511">
        <v>30.3</v>
      </c>
      <c r="G511">
        <v>29.1</v>
      </c>
      <c r="H511">
        <v>29.1</v>
      </c>
      <c r="I511">
        <v>27.3</v>
      </c>
      <c r="J511">
        <v>27.2</v>
      </c>
      <c r="K511">
        <v>25.9</v>
      </c>
      <c r="L511">
        <v>30.8</v>
      </c>
      <c r="M511">
        <v>30.9</v>
      </c>
      <c r="N511">
        <v>30.1</v>
      </c>
      <c r="O511">
        <v>26.5</v>
      </c>
      <c r="P511">
        <v>27.7</v>
      </c>
    </row>
    <row r="512" spans="1:16" x14ac:dyDescent="0.25">
      <c r="A512" s="5" t="s">
        <v>518</v>
      </c>
      <c r="B512" s="6" t="s">
        <v>500</v>
      </c>
      <c r="C512">
        <v>25.1</v>
      </c>
      <c r="D512">
        <v>24.6</v>
      </c>
      <c r="E512">
        <v>23.3</v>
      </c>
      <c r="F512">
        <v>24.4</v>
      </c>
      <c r="G512">
        <v>23.6</v>
      </c>
      <c r="H512">
        <v>24.8</v>
      </c>
      <c r="I512">
        <v>23.4</v>
      </c>
      <c r="J512">
        <v>23.6</v>
      </c>
      <c r="K512">
        <v>23</v>
      </c>
      <c r="L512">
        <v>25.6</v>
      </c>
      <c r="M512">
        <v>26.1</v>
      </c>
      <c r="N512">
        <v>26.4</v>
      </c>
      <c r="O512">
        <v>24.3</v>
      </c>
      <c r="P512">
        <v>25.5</v>
      </c>
    </row>
    <row r="513" spans="1:16" x14ac:dyDescent="0.25">
      <c r="A513" s="8" t="s">
        <v>519</v>
      </c>
      <c r="B513" s="9" t="s">
        <v>500</v>
      </c>
      <c r="C513">
        <v>29.9</v>
      </c>
      <c r="D513">
        <v>30.4</v>
      </c>
      <c r="E513">
        <v>28.1</v>
      </c>
      <c r="F513">
        <v>30.2</v>
      </c>
      <c r="G513">
        <v>29.7</v>
      </c>
      <c r="H513">
        <v>29</v>
      </c>
      <c r="I513">
        <v>27.9</v>
      </c>
      <c r="J513">
        <v>27.8</v>
      </c>
      <c r="K513">
        <v>26.5</v>
      </c>
      <c r="L513">
        <v>30.3</v>
      </c>
      <c r="M513">
        <v>30.5</v>
      </c>
      <c r="N513">
        <v>31</v>
      </c>
      <c r="O513">
        <v>27.4</v>
      </c>
      <c r="P513">
        <v>27.8</v>
      </c>
    </row>
    <row r="514" spans="1:16" x14ac:dyDescent="0.25">
      <c r="A514" s="5" t="s">
        <v>520</v>
      </c>
      <c r="B514" s="6" t="s">
        <v>500</v>
      </c>
      <c r="C514">
        <v>29.9</v>
      </c>
      <c r="D514">
        <v>30.1</v>
      </c>
      <c r="E514">
        <v>27.4</v>
      </c>
      <c r="F514">
        <v>29.6</v>
      </c>
      <c r="G514">
        <v>27.9</v>
      </c>
      <c r="H514">
        <v>27.1</v>
      </c>
      <c r="I514">
        <v>25.7</v>
      </c>
      <c r="J514">
        <v>29</v>
      </c>
      <c r="K514">
        <v>26.5</v>
      </c>
      <c r="L514">
        <v>30</v>
      </c>
      <c r="M514">
        <v>30.2</v>
      </c>
      <c r="N514">
        <v>29.8</v>
      </c>
      <c r="O514">
        <v>29.3</v>
      </c>
      <c r="P514">
        <v>26.9</v>
      </c>
    </row>
    <row r="515" spans="1:16" x14ac:dyDescent="0.25">
      <c r="A515" s="8" t="s">
        <v>521</v>
      </c>
      <c r="B515" s="9" t="s">
        <v>500</v>
      </c>
      <c r="C515">
        <v>31.5</v>
      </c>
      <c r="D515">
        <v>31.7</v>
      </c>
      <c r="E515">
        <v>29.3</v>
      </c>
      <c r="F515">
        <v>31.9</v>
      </c>
      <c r="G515">
        <v>30.3</v>
      </c>
      <c r="H515">
        <v>29.2</v>
      </c>
      <c r="I515">
        <v>28.4</v>
      </c>
      <c r="J515">
        <v>28.9</v>
      </c>
      <c r="K515">
        <v>26.7</v>
      </c>
      <c r="L515">
        <v>31.6</v>
      </c>
      <c r="M515">
        <v>29.8</v>
      </c>
      <c r="N515">
        <v>29.6</v>
      </c>
      <c r="O515">
        <v>27.1</v>
      </c>
      <c r="P515">
        <v>26.6</v>
      </c>
    </row>
    <row r="516" spans="1:16" x14ac:dyDescent="0.25">
      <c r="A516" s="5" t="s">
        <v>522</v>
      </c>
      <c r="B516" s="6" t="s">
        <v>500</v>
      </c>
      <c r="C516">
        <v>30.7</v>
      </c>
      <c r="D516">
        <v>30.6</v>
      </c>
      <c r="E516">
        <v>28.4</v>
      </c>
      <c r="F516">
        <v>30.2</v>
      </c>
      <c r="G516">
        <v>29.6</v>
      </c>
      <c r="H516">
        <v>29.3</v>
      </c>
      <c r="I516">
        <v>27.6</v>
      </c>
      <c r="J516">
        <v>28</v>
      </c>
      <c r="K516">
        <v>26.9</v>
      </c>
      <c r="L516">
        <v>29.4</v>
      </c>
      <c r="M516">
        <v>31.2</v>
      </c>
      <c r="N516">
        <v>31.3</v>
      </c>
      <c r="O516">
        <v>28.7</v>
      </c>
      <c r="P516">
        <v>26.9</v>
      </c>
    </row>
    <row r="517" spans="1:16" x14ac:dyDescent="0.25">
      <c r="A517" s="8" t="s">
        <v>523</v>
      </c>
      <c r="B517" s="9" t="s">
        <v>500</v>
      </c>
      <c r="C517">
        <v>30.6</v>
      </c>
      <c r="D517">
        <v>30.8</v>
      </c>
      <c r="E517">
        <v>29</v>
      </c>
      <c r="F517">
        <v>30.6</v>
      </c>
      <c r="G517">
        <v>29.2</v>
      </c>
      <c r="H517">
        <v>28.3</v>
      </c>
      <c r="I517">
        <v>27.5</v>
      </c>
      <c r="J517">
        <v>28.4</v>
      </c>
      <c r="K517">
        <v>27</v>
      </c>
      <c r="L517">
        <v>29.6</v>
      </c>
      <c r="M517">
        <v>28.7</v>
      </c>
      <c r="N517">
        <v>28.3</v>
      </c>
      <c r="O517">
        <v>27.1</v>
      </c>
      <c r="P517">
        <v>26.7</v>
      </c>
    </row>
    <row r="518" spans="1:16" x14ac:dyDescent="0.25">
      <c r="A518" s="5" t="s">
        <v>524</v>
      </c>
      <c r="B518" s="6" t="s">
        <v>500</v>
      </c>
      <c r="C518">
        <v>29.7</v>
      </c>
      <c r="D518">
        <v>30</v>
      </c>
      <c r="E518">
        <v>29</v>
      </c>
      <c r="F518">
        <v>30.6</v>
      </c>
      <c r="G518">
        <v>29.6</v>
      </c>
      <c r="H518">
        <v>29.3</v>
      </c>
      <c r="I518">
        <v>27.5</v>
      </c>
      <c r="J518">
        <v>28.3</v>
      </c>
      <c r="K518">
        <v>26.5</v>
      </c>
      <c r="L518">
        <v>31.6</v>
      </c>
      <c r="M518">
        <v>30.3</v>
      </c>
      <c r="N518">
        <v>29.1</v>
      </c>
      <c r="O518">
        <v>28.4</v>
      </c>
      <c r="P518">
        <v>27.7</v>
      </c>
    </row>
    <row r="519" spans="1:16" x14ac:dyDescent="0.25">
      <c r="A519" s="8" t="s">
        <v>525</v>
      </c>
      <c r="B519" s="9" t="s">
        <v>500</v>
      </c>
      <c r="C519">
        <v>31.4</v>
      </c>
      <c r="D519">
        <v>31</v>
      </c>
      <c r="E519">
        <v>29.2</v>
      </c>
      <c r="F519">
        <v>31.2</v>
      </c>
      <c r="G519">
        <v>29.4</v>
      </c>
      <c r="H519">
        <v>28.5</v>
      </c>
      <c r="I519">
        <v>27.8</v>
      </c>
      <c r="J519">
        <v>28.9</v>
      </c>
      <c r="K519">
        <v>27.1</v>
      </c>
      <c r="L519">
        <v>31.2</v>
      </c>
      <c r="M519">
        <v>29.1</v>
      </c>
      <c r="N519">
        <v>28.7</v>
      </c>
      <c r="O519">
        <v>27.1</v>
      </c>
      <c r="P519">
        <v>27</v>
      </c>
    </row>
    <row r="520" spans="1:16" x14ac:dyDescent="0.25">
      <c r="A520" s="5" t="s">
        <v>526</v>
      </c>
      <c r="B520" s="6" t="s">
        <v>500</v>
      </c>
      <c r="C520">
        <v>26.7</v>
      </c>
      <c r="D520">
        <v>27.2</v>
      </c>
      <c r="E520">
        <v>25.2</v>
      </c>
      <c r="F520">
        <v>27</v>
      </c>
      <c r="G520">
        <v>26.3</v>
      </c>
      <c r="H520">
        <v>26.5</v>
      </c>
      <c r="I520">
        <v>24.7</v>
      </c>
      <c r="J520">
        <v>26.1</v>
      </c>
      <c r="K520">
        <v>24.2</v>
      </c>
      <c r="L520">
        <v>29.2</v>
      </c>
      <c r="M520">
        <v>30</v>
      </c>
      <c r="N520">
        <v>28.2</v>
      </c>
      <c r="O520">
        <v>25.9</v>
      </c>
      <c r="P520">
        <v>25.7</v>
      </c>
    </row>
    <row r="521" spans="1:16" x14ac:dyDescent="0.25">
      <c r="A521" s="8" t="s">
        <v>527</v>
      </c>
      <c r="B521" s="9" t="s">
        <v>500</v>
      </c>
      <c r="C521">
        <v>31.3</v>
      </c>
      <c r="D521">
        <v>31.3</v>
      </c>
      <c r="E521">
        <v>29.9</v>
      </c>
      <c r="F521">
        <v>31.5</v>
      </c>
      <c r="G521">
        <v>30.4</v>
      </c>
      <c r="H521">
        <v>29.7</v>
      </c>
      <c r="I521">
        <v>27.6</v>
      </c>
      <c r="J521">
        <v>27.6</v>
      </c>
      <c r="K521">
        <v>26.9</v>
      </c>
      <c r="L521">
        <v>27.8</v>
      </c>
      <c r="M521">
        <v>28.4</v>
      </c>
      <c r="N521">
        <v>28.1</v>
      </c>
      <c r="O521">
        <v>27.6</v>
      </c>
      <c r="P521">
        <v>27.4</v>
      </c>
    </row>
    <row r="522" spans="1:16" x14ac:dyDescent="0.25">
      <c r="A522" s="5" t="s">
        <v>528</v>
      </c>
      <c r="B522" s="6" t="s">
        <v>500</v>
      </c>
      <c r="C522">
        <v>30.7</v>
      </c>
      <c r="D522">
        <v>31</v>
      </c>
      <c r="E522">
        <v>29</v>
      </c>
      <c r="F522">
        <v>30.8</v>
      </c>
      <c r="G522">
        <v>29.9</v>
      </c>
      <c r="H522">
        <v>29.4</v>
      </c>
      <c r="I522">
        <v>27.8</v>
      </c>
      <c r="J522">
        <v>28</v>
      </c>
      <c r="K522">
        <v>27.2</v>
      </c>
      <c r="L522">
        <v>29.5</v>
      </c>
      <c r="M522">
        <v>29.7</v>
      </c>
      <c r="N522">
        <v>28.7</v>
      </c>
      <c r="O522">
        <v>28.4</v>
      </c>
      <c r="P522">
        <v>28</v>
      </c>
    </row>
    <row r="523" spans="1:16" x14ac:dyDescent="0.25">
      <c r="A523" s="8" t="s">
        <v>529</v>
      </c>
      <c r="B523" s="9" t="s">
        <v>500</v>
      </c>
      <c r="C523">
        <v>28.6</v>
      </c>
      <c r="D523">
        <v>28.8</v>
      </c>
      <c r="E523">
        <v>26.6</v>
      </c>
      <c r="F523">
        <v>28.6</v>
      </c>
      <c r="G523">
        <v>28.2</v>
      </c>
      <c r="H523">
        <v>27.8</v>
      </c>
      <c r="I523">
        <v>26.3</v>
      </c>
      <c r="J523">
        <v>26.1</v>
      </c>
      <c r="K523">
        <v>23.2</v>
      </c>
      <c r="L523">
        <v>27.3</v>
      </c>
      <c r="M523">
        <v>28.7</v>
      </c>
      <c r="N523">
        <v>27.9</v>
      </c>
      <c r="O523">
        <v>25.1</v>
      </c>
      <c r="P523">
        <v>26.1</v>
      </c>
    </row>
    <row r="524" spans="1:16" x14ac:dyDescent="0.25">
      <c r="A524" s="5" t="s">
        <v>530</v>
      </c>
      <c r="B524" s="6" t="s">
        <v>500</v>
      </c>
      <c r="C524">
        <v>28.7</v>
      </c>
      <c r="D524">
        <v>28.8</v>
      </c>
      <c r="E524">
        <v>27.9</v>
      </c>
      <c r="F524">
        <v>28.6</v>
      </c>
      <c r="G524">
        <v>28.3</v>
      </c>
      <c r="H524">
        <v>27.8</v>
      </c>
      <c r="I524">
        <v>26.8</v>
      </c>
      <c r="J524">
        <v>27.3</v>
      </c>
      <c r="K524">
        <v>27.3</v>
      </c>
      <c r="L524">
        <v>29.8</v>
      </c>
      <c r="M524">
        <v>28.9</v>
      </c>
      <c r="N524">
        <v>28.5</v>
      </c>
      <c r="O524">
        <v>27.8</v>
      </c>
      <c r="P524">
        <v>27.2</v>
      </c>
    </row>
    <row r="525" spans="1:16" x14ac:dyDescent="0.25">
      <c r="A525" s="8" t="s">
        <v>531</v>
      </c>
      <c r="B525" s="9" t="s">
        <v>500</v>
      </c>
      <c r="C525">
        <v>31.3</v>
      </c>
      <c r="D525">
        <v>31.3</v>
      </c>
      <c r="E525">
        <v>29.9</v>
      </c>
      <c r="F525">
        <v>31.5</v>
      </c>
      <c r="G525">
        <v>30.4</v>
      </c>
      <c r="H525">
        <v>29.7</v>
      </c>
      <c r="I525">
        <v>27.6</v>
      </c>
      <c r="J525">
        <v>28</v>
      </c>
      <c r="K525">
        <v>27.9</v>
      </c>
      <c r="L525">
        <v>28.8</v>
      </c>
      <c r="M525">
        <v>29.2</v>
      </c>
      <c r="N525">
        <v>28.8</v>
      </c>
      <c r="O525">
        <v>28.3</v>
      </c>
      <c r="P525">
        <v>27.8</v>
      </c>
    </row>
    <row r="526" spans="1:16" x14ac:dyDescent="0.25">
      <c r="A526" s="5" t="s">
        <v>532</v>
      </c>
      <c r="B526" s="6" t="s">
        <v>500</v>
      </c>
      <c r="C526">
        <v>25.3</v>
      </c>
      <c r="D526">
        <v>25.3</v>
      </c>
      <c r="E526">
        <v>23.7</v>
      </c>
      <c r="F526">
        <v>24.7</v>
      </c>
      <c r="G526">
        <v>24.4</v>
      </c>
      <c r="H526">
        <v>25</v>
      </c>
      <c r="I526">
        <v>23.4</v>
      </c>
      <c r="J526">
        <v>24.5</v>
      </c>
      <c r="K526">
        <v>23.9</v>
      </c>
      <c r="L526">
        <v>26.9</v>
      </c>
      <c r="M526">
        <v>28.1</v>
      </c>
      <c r="N526">
        <v>28.5</v>
      </c>
      <c r="O526">
        <v>24.9</v>
      </c>
      <c r="P526">
        <v>25.5</v>
      </c>
    </row>
    <row r="527" spans="1:16" x14ac:dyDescent="0.25">
      <c r="A527" s="8" t="s">
        <v>533</v>
      </c>
      <c r="B527" s="9" t="s">
        <v>500</v>
      </c>
      <c r="C527">
        <v>30.4</v>
      </c>
      <c r="D527">
        <v>30.4</v>
      </c>
      <c r="E527">
        <v>28</v>
      </c>
      <c r="F527">
        <v>30.5</v>
      </c>
      <c r="G527">
        <v>29.6</v>
      </c>
      <c r="H527">
        <v>29.2</v>
      </c>
      <c r="I527">
        <v>28.1</v>
      </c>
      <c r="J527">
        <v>27.2</v>
      </c>
      <c r="K527">
        <v>26.3</v>
      </c>
      <c r="L527">
        <v>31.2</v>
      </c>
      <c r="M527">
        <v>33.6</v>
      </c>
      <c r="N527">
        <v>30.1</v>
      </c>
      <c r="O527">
        <v>27.3</v>
      </c>
      <c r="P527">
        <v>28.2</v>
      </c>
    </row>
    <row r="528" spans="1:16" x14ac:dyDescent="0.25">
      <c r="A528" s="5" t="s">
        <v>534</v>
      </c>
      <c r="B528" s="6" t="s">
        <v>500</v>
      </c>
      <c r="C528">
        <v>31.1</v>
      </c>
      <c r="D528">
        <v>31.5</v>
      </c>
      <c r="E528">
        <v>28.8</v>
      </c>
      <c r="F528">
        <v>31.5</v>
      </c>
      <c r="G528">
        <v>30.2</v>
      </c>
      <c r="H528">
        <v>29.6</v>
      </c>
      <c r="I528">
        <v>28.6</v>
      </c>
      <c r="J528">
        <v>28.4</v>
      </c>
      <c r="K528">
        <v>26.5</v>
      </c>
      <c r="L528">
        <v>31.4</v>
      </c>
      <c r="M528">
        <v>30.4</v>
      </c>
      <c r="N528">
        <v>28.8</v>
      </c>
      <c r="O528">
        <v>26.4</v>
      </c>
      <c r="P528">
        <v>26.8</v>
      </c>
    </row>
    <row r="529" spans="1:16" x14ac:dyDescent="0.25">
      <c r="A529" s="8" t="s">
        <v>535</v>
      </c>
      <c r="B529" s="9" t="s">
        <v>500</v>
      </c>
      <c r="C529">
        <v>30.9</v>
      </c>
      <c r="D529">
        <v>31.3</v>
      </c>
      <c r="E529">
        <v>28.6</v>
      </c>
      <c r="F529">
        <v>31.3</v>
      </c>
      <c r="G529">
        <v>30</v>
      </c>
      <c r="H529">
        <v>29.4</v>
      </c>
      <c r="I529">
        <v>28.4</v>
      </c>
      <c r="J529">
        <v>28.2</v>
      </c>
      <c r="K529">
        <v>26.4</v>
      </c>
      <c r="L529">
        <v>31.3</v>
      </c>
      <c r="M529">
        <v>30.3</v>
      </c>
      <c r="N529">
        <v>28.7</v>
      </c>
      <c r="O529">
        <v>26.3</v>
      </c>
      <c r="P529">
        <v>26.7</v>
      </c>
    </row>
    <row r="530" spans="1:16" x14ac:dyDescent="0.25">
      <c r="A530" s="5" t="s">
        <v>536</v>
      </c>
      <c r="B530" s="6" t="s">
        <v>500</v>
      </c>
      <c r="C530">
        <v>31.3</v>
      </c>
      <c r="D530">
        <v>31.6</v>
      </c>
      <c r="E530">
        <v>29</v>
      </c>
      <c r="F530">
        <v>31.5</v>
      </c>
      <c r="G530">
        <v>30.3</v>
      </c>
      <c r="H530">
        <v>29.8</v>
      </c>
      <c r="I530">
        <v>28.4</v>
      </c>
      <c r="J530">
        <v>28.5</v>
      </c>
      <c r="K530">
        <v>26.4</v>
      </c>
      <c r="L530">
        <v>31.2</v>
      </c>
      <c r="M530">
        <v>31.2</v>
      </c>
      <c r="N530">
        <v>29.5</v>
      </c>
      <c r="O530">
        <v>26.6</v>
      </c>
      <c r="P530">
        <v>28.9</v>
      </c>
    </row>
    <row r="531" spans="1:16" x14ac:dyDescent="0.25">
      <c r="A531" s="8" t="s">
        <v>537</v>
      </c>
      <c r="B531" s="9" t="s">
        <v>500</v>
      </c>
      <c r="C531">
        <v>24.9</v>
      </c>
      <c r="D531">
        <v>24.4</v>
      </c>
      <c r="E531">
        <v>23.1</v>
      </c>
      <c r="F531">
        <v>24.1</v>
      </c>
      <c r="G531">
        <v>23.3</v>
      </c>
      <c r="H531">
        <v>24.5</v>
      </c>
      <c r="I531">
        <v>23.1</v>
      </c>
      <c r="J531">
        <v>23.3</v>
      </c>
      <c r="K531">
        <v>22.8</v>
      </c>
      <c r="L531">
        <v>25.3</v>
      </c>
      <c r="M531">
        <v>25.9</v>
      </c>
      <c r="N531">
        <v>26.2</v>
      </c>
      <c r="O531">
        <v>24.1</v>
      </c>
      <c r="P531">
        <v>25.3</v>
      </c>
    </row>
    <row r="532" spans="1:16" x14ac:dyDescent="0.25">
      <c r="A532" s="5" t="s">
        <v>538</v>
      </c>
      <c r="B532" s="6" t="s">
        <v>500</v>
      </c>
      <c r="C532">
        <v>30.7</v>
      </c>
      <c r="D532">
        <v>30.7</v>
      </c>
      <c r="E532">
        <v>29.1</v>
      </c>
      <c r="F532">
        <v>29.9</v>
      </c>
      <c r="G532">
        <v>29.5</v>
      </c>
      <c r="H532">
        <v>28.4</v>
      </c>
      <c r="I532">
        <v>27</v>
      </c>
      <c r="J532">
        <v>28.2</v>
      </c>
      <c r="K532">
        <v>27.8</v>
      </c>
      <c r="L532">
        <v>28.3</v>
      </c>
      <c r="M532">
        <v>28.7</v>
      </c>
      <c r="N532">
        <v>28.4</v>
      </c>
      <c r="O532">
        <v>27.7</v>
      </c>
      <c r="P532">
        <v>27.2</v>
      </c>
    </row>
    <row r="533" spans="1:16" x14ac:dyDescent="0.25">
      <c r="A533" s="8" t="s">
        <v>539</v>
      </c>
      <c r="B533" s="9" t="s">
        <v>500</v>
      </c>
      <c r="C533">
        <v>23.8</v>
      </c>
      <c r="D533">
        <v>23.7</v>
      </c>
      <c r="E533">
        <v>22.3</v>
      </c>
      <c r="F533">
        <v>23.6</v>
      </c>
      <c r="G533">
        <v>23.1</v>
      </c>
      <c r="H533">
        <v>23.4</v>
      </c>
      <c r="I533">
        <v>22.3</v>
      </c>
      <c r="J533">
        <v>22</v>
      </c>
      <c r="K533">
        <v>22.5</v>
      </c>
      <c r="L533">
        <v>22.4</v>
      </c>
      <c r="M533">
        <v>23.9</v>
      </c>
      <c r="N533">
        <v>23</v>
      </c>
      <c r="O533">
        <v>22.9</v>
      </c>
      <c r="P533">
        <v>21.8</v>
      </c>
    </row>
    <row r="534" spans="1:16" x14ac:dyDescent="0.25">
      <c r="A534" s="5" t="s">
        <v>540</v>
      </c>
      <c r="B534" s="6" t="s">
        <v>500</v>
      </c>
      <c r="C534">
        <v>32</v>
      </c>
      <c r="D534">
        <v>31.8</v>
      </c>
      <c r="E534">
        <v>29.4</v>
      </c>
      <c r="F534">
        <v>32.1</v>
      </c>
      <c r="G534">
        <v>29.9</v>
      </c>
      <c r="H534">
        <v>28.9</v>
      </c>
      <c r="I534">
        <v>28.9</v>
      </c>
      <c r="J534">
        <v>28.7</v>
      </c>
      <c r="K534">
        <v>25.4</v>
      </c>
      <c r="L534">
        <v>29.4</v>
      </c>
      <c r="M534">
        <v>31.6</v>
      </c>
      <c r="N534">
        <v>29.3</v>
      </c>
      <c r="O534">
        <v>28.9</v>
      </c>
      <c r="P534">
        <v>28</v>
      </c>
    </row>
    <row r="535" spans="1:16" x14ac:dyDescent="0.25">
      <c r="A535" s="8" t="s">
        <v>541</v>
      </c>
      <c r="B535" s="9" t="s">
        <v>500</v>
      </c>
      <c r="C535">
        <v>31</v>
      </c>
      <c r="D535">
        <v>30.5</v>
      </c>
      <c r="E535">
        <v>28.4</v>
      </c>
      <c r="F535">
        <v>31.3</v>
      </c>
      <c r="G535">
        <v>29.2</v>
      </c>
      <c r="H535">
        <v>28.9</v>
      </c>
      <c r="I535">
        <v>28.1</v>
      </c>
      <c r="J535">
        <v>27.7</v>
      </c>
      <c r="K535">
        <v>24.8</v>
      </c>
      <c r="L535">
        <v>29.6</v>
      </c>
      <c r="M535">
        <v>30.9</v>
      </c>
      <c r="N535">
        <v>29.6</v>
      </c>
      <c r="O535">
        <v>27.5</v>
      </c>
      <c r="P535">
        <v>26.2</v>
      </c>
    </row>
    <row r="536" spans="1:16" x14ac:dyDescent="0.25">
      <c r="A536" s="5" t="s">
        <v>542</v>
      </c>
      <c r="B536" s="6" t="s">
        <v>500</v>
      </c>
      <c r="C536">
        <v>31.2</v>
      </c>
      <c r="D536">
        <v>30.6</v>
      </c>
      <c r="E536">
        <v>29</v>
      </c>
      <c r="F536">
        <v>31.1</v>
      </c>
      <c r="G536">
        <v>29.5</v>
      </c>
      <c r="H536">
        <v>28.4</v>
      </c>
      <c r="I536">
        <v>28.1</v>
      </c>
      <c r="J536">
        <v>28.1</v>
      </c>
      <c r="K536">
        <v>25.4</v>
      </c>
      <c r="L536">
        <v>30</v>
      </c>
      <c r="M536">
        <v>29</v>
      </c>
      <c r="N536">
        <v>27.6</v>
      </c>
      <c r="O536">
        <v>26.6</v>
      </c>
      <c r="P536">
        <v>27.5</v>
      </c>
    </row>
    <row r="537" spans="1:16" x14ac:dyDescent="0.25">
      <c r="A537" s="8" t="s">
        <v>543</v>
      </c>
      <c r="B537" s="9" t="s">
        <v>500</v>
      </c>
      <c r="C537">
        <v>28.3</v>
      </c>
      <c r="D537">
        <v>28.8</v>
      </c>
      <c r="E537">
        <v>28.2</v>
      </c>
      <c r="F537">
        <v>28.4</v>
      </c>
      <c r="G537">
        <v>28.4</v>
      </c>
      <c r="H537">
        <v>27.8</v>
      </c>
      <c r="I537">
        <v>27.1</v>
      </c>
      <c r="J537">
        <v>27.6</v>
      </c>
      <c r="K537">
        <v>26.3</v>
      </c>
      <c r="L537">
        <v>29.5</v>
      </c>
      <c r="M537">
        <v>28.8</v>
      </c>
      <c r="N537">
        <v>28.4</v>
      </c>
      <c r="O537">
        <v>27.7</v>
      </c>
      <c r="P537">
        <v>27.2</v>
      </c>
    </row>
    <row r="538" spans="1:16" x14ac:dyDescent="0.25">
      <c r="A538" s="5" t="s">
        <v>544</v>
      </c>
      <c r="B538" s="6" t="s">
        <v>500</v>
      </c>
      <c r="C538">
        <v>31.4</v>
      </c>
      <c r="D538">
        <v>31.7</v>
      </c>
      <c r="E538">
        <v>29</v>
      </c>
      <c r="F538">
        <v>31.9</v>
      </c>
      <c r="G538">
        <v>30.6</v>
      </c>
      <c r="H538">
        <v>30.1</v>
      </c>
      <c r="I538">
        <v>28.7</v>
      </c>
      <c r="J538">
        <v>28.6</v>
      </c>
      <c r="K538">
        <v>26.8</v>
      </c>
      <c r="L538">
        <v>31.6</v>
      </c>
      <c r="M538">
        <v>31.6</v>
      </c>
      <c r="N538">
        <v>29.9</v>
      </c>
      <c r="O538">
        <v>27</v>
      </c>
      <c r="P538">
        <v>29.3</v>
      </c>
    </row>
    <row r="539" spans="1:16" x14ac:dyDescent="0.25">
      <c r="A539" s="8" t="s">
        <v>545</v>
      </c>
      <c r="B539" s="9" t="s">
        <v>546</v>
      </c>
      <c r="C539">
        <v>24.5</v>
      </c>
      <c r="D539">
        <v>24.5</v>
      </c>
      <c r="E539">
        <v>24.4</v>
      </c>
      <c r="F539">
        <v>23.6</v>
      </c>
      <c r="G539">
        <v>24.6</v>
      </c>
      <c r="H539">
        <v>24.9</v>
      </c>
      <c r="I539">
        <v>24.1</v>
      </c>
      <c r="J539">
        <v>23.7</v>
      </c>
      <c r="K539">
        <v>21.2</v>
      </c>
      <c r="L539">
        <v>22</v>
      </c>
      <c r="M539">
        <v>23</v>
      </c>
      <c r="N539">
        <v>23.6</v>
      </c>
      <c r="O539">
        <v>21.9</v>
      </c>
      <c r="P539">
        <v>21.7</v>
      </c>
    </row>
    <row r="540" spans="1:16" x14ac:dyDescent="0.25">
      <c r="A540" s="5" t="s">
        <v>496</v>
      </c>
      <c r="B540" s="6" t="s">
        <v>546</v>
      </c>
      <c r="C540">
        <v>27.7</v>
      </c>
      <c r="D540">
        <v>28.1</v>
      </c>
      <c r="E540">
        <v>26.1</v>
      </c>
      <c r="F540">
        <v>27.3</v>
      </c>
      <c r="G540">
        <v>26.3</v>
      </c>
      <c r="H540">
        <v>27.1</v>
      </c>
      <c r="I540">
        <v>26.7</v>
      </c>
      <c r="J540">
        <v>26.3</v>
      </c>
      <c r="K540">
        <v>25.5</v>
      </c>
      <c r="L540">
        <v>26.3</v>
      </c>
      <c r="M540">
        <v>28.1</v>
      </c>
      <c r="N540">
        <v>28.3</v>
      </c>
      <c r="O540">
        <v>26.5</v>
      </c>
      <c r="P540">
        <v>24.9</v>
      </c>
    </row>
    <row r="541" spans="1:16" x14ac:dyDescent="0.25">
      <c r="A541" s="8" t="s">
        <v>547</v>
      </c>
      <c r="B541" s="9" t="s">
        <v>546</v>
      </c>
      <c r="C541">
        <v>27.4</v>
      </c>
      <c r="D541">
        <v>27.2</v>
      </c>
      <c r="E541">
        <v>26</v>
      </c>
      <c r="F541">
        <v>26.9</v>
      </c>
      <c r="G541">
        <v>26</v>
      </c>
      <c r="H541">
        <v>27.1</v>
      </c>
      <c r="I541">
        <v>25.5</v>
      </c>
      <c r="J541">
        <v>24.2</v>
      </c>
      <c r="K541">
        <v>21.5</v>
      </c>
      <c r="L541">
        <v>22.9</v>
      </c>
      <c r="M541">
        <v>24.6</v>
      </c>
      <c r="N541">
        <v>23</v>
      </c>
      <c r="O541">
        <v>22.8</v>
      </c>
      <c r="P541">
        <v>22.1</v>
      </c>
    </row>
    <row r="542" spans="1:16" x14ac:dyDescent="0.25">
      <c r="A542" s="5" t="s">
        <v>548</v>
      </c>
      <c r="B542" s="6" t="s">
        <v>546</v>
      </c>
      <c r="C542">
        <v>23.6</v>
      </c>
      <c r="D542">
        <v>23.3</v>
      </c>
      <c r="E542">
        <v>23.6</v>
      </c>
      <c r="F542">
        <v>22.8</v>
      </c>
      <c r="G542">
        <v>23.8</v>
      </c>
      <c r="H542">
        <v>24.1</v>
      </c>
      <c r="I542">
        <v>22.5</v>
      </c>
      <c r="J542">
        <v>22.8</v>
      </c>
      <c r="K542">
        <v>22</v>
      </c>
      <c r="L542">
        <v>22.5</v>
      </c>
      <c r="M542">
        <v>24.1</v>
      </c>
      <c r="N542">
        <v>22.7</v>
      </c>
      <c r="O542">
        <v>21.9</v>
      </c>
      <c r="P542">
        <v>21.8</v>
      </c>
    </row>
    <row r="543" spans="1:16" x14ac:dyDescent="0.25">
      <c r="A543" s="8" t="s">
        <v>549</v>
      </c>
      <c r="B543" s="9" t="s">
        <v>546</v>
      </c>
      <c r="C543">
        <v>24.8</v>
      </c>
      <c r="D543">
        <v>24.5</v>
      </c>
      <c r="E543">
        <v>24.3</v>
      </c>
      <c r="F543">
        <v>24.3</v>
      </c>
      <c r="G543">
        <v>24.6</v>
      </c>
      <c r="H543">
        <v>24.9</v>
      </c>
      <c r="I543">
        <v>24.4</v>
      </c>
      <c r="J543">
        <v>21.5</v>
      </c>
      <c r="K543">
        <v>19.7</v>
      </c>
      <c r="L543">
        <v>20.6</v>
      </c>
      <c r="M543">
        <v>21.9</v>
      </c>
      <c r="N543">
        <v>21.6</v>
      </c>
      <c r="O543">
        <v>20.7</v>
      </c>
      <c r="P543">
        <v>20.5</v>
      </c>
    </row>
    <row r="544" spans="1:16" x14ac:dyDescent="0.25">
      <c r="A544" s="5" t="s">
        <v>550</v>
      </c>
      <c r="B544" s="6" t="s">
        <v>546</v>
      </c>
      <c r="C544">
        <v>27.4</v>
      </c>
      <c r="D544">
        <v>27</v>
      </c>
      <c r="E544">
        <v>26.9</v>
      </c>
      <c r="F544">
        <v>26.7</v>
      </c>
      <c r="G544">
        <v>27.2</v>
      </c>
      <c r="H544">
        <v>28.1</v>
      </c>
      <c r="I544">
        <v>25.9</v>
      </c>
      <c r="J544">
        <v>25.7</v>
      </c>
      <c r="K544">
        <v>24</v>
      </c>
      <c r="L544">
        <v>24.6</v>
      </c>
      <c r="M544">
        <v>26</v>
      </c>
      <c r="N544">
        <v>25.2</v>
      </c>
      <c r="O544">
        <v>24</v>
      </c>
      <c r="P544">
        <v>23.2</v>
      </c>
    </row>
    <row r="545" spans="1:16" x14ac:dyDescent="0.25">
      <c r="A545" s="8" t="s">
        <v>551</v>
      </c>
      <c r="B545" s="9" t="s">
        <v>546</v>
      </c>
      <c r="C545">
        <v>25.1</v>
      </c>
      <c r="D545">
        <v>24.8</v>
      </c>
      <c r="E545">
        <v>24.6</v>
      </c>
      <c r="F545">
        <v>24.6</v>
      </c>
      <c r="G545">
        <v>24.9</v>
      </c>
      <c r="H545">
        <v>25.2</v>
      </c>
      <c r="I545">
        <v>24.7</v>
      </c>
      <c r="J545">
        <v>21.8</v>
      </c>
      <c r="K545">
        <v>21.2</v>
      </c>
      <c r="L545">
        <v>21.1</v>
      </c>
      <c r="M545">
        <v>22.3</v>
      </c>
      <c r="N545">
        <v>22.4</v>
      </c>
      <c r="O545">
        <v>21.6</v>
      </c>
      <c r="P545">
        <v>21.2</v>
      </c>
    </row>
    <row r="546" spans="1:16" x14ac:dyDescent="0.25">
      <c r="A546" s="5" t="s">
        <v>552</v>
      </c>
      <c r="B546" s="6" t="s">
        <v>546</v>
      </c>
      <c r="C546">
        <v>25.7</v>
      </c>
      <c r="D546">
        <v>25.3</v>
      </c>
      <c r="E546">
        <v>23.7</v>
      </c>
      <c r="F546">
        <v>24.2</v>
      </c>
      <c r="G546">
        <v>24.3</v>
      </c>
      <c r="H546">
        <v>24.3</v>
      </c>
      <c r="I546">
        <v>22.6</v>
      </c>
      <c r="J546">
        <v>21.7</v>
      </c>
      <c r="K546">
        <v>20.5</v>
      </c>
      <c r="L546">
        <v>21.6</v>
      </c>
      <c r="M546">
        <v>22.7</v>
      </c>
      <c r="N546">
        <v>22.8</v>
      </c>
      <c r="O546">
        <v>22.3</v>
      </c>
      <c r="P546">
        <v>22.1</v>
      </c>
    </row>
    <row r="547" spans="1:16" x14ac:dyDescent="0.25">
      <c r="A547" s="8" t="s">
        <v>553</v>
      </c>
      <c r="B547" s="9" t="s">
        <v>546</v>
      </c>
      <c r="C547">
        <v>24.2</v>
      </c>
      <c r="D547">
        <v>23.9</v>
      </c>
      <c r="E547">
        <v>23.9</v>
      </c>
      <c r="F547">
        <v>23.4</v>
      </c>
      <c r="G547">
        <v>24.1</v>
      </c>
      <c r="H547">
        <v>24.3</v>
      </c>
      <c r="I547">
        <v>23.8</v>
      </c>
      <c r="J547">
        <v>22.3</v>
      </c>
      <c r="K547">
        <v>20.7</v>
      </c>
      <c r="L547">
        <v>21.2</v>
      </c>
      <c r="M547">
        <v>23.3</v>
      </c>
      <c r="N547">
        <v>21.9</v>
      </c>
      <c r="O547">
        <v>21.4</v>
      </c>
      <c r="P547">
        <v>20.7</v>
      </c>
    </row>
    <row r="548" spans="1:16" x14ac:dyDescent="0.25">
      <c r="A548" s="5" t="s">
        <v>554</v>
      </c>
      <c r="B548" s="6" t="s">
        <v>546</v>
      </c>
      <c r="C548">
        <v>24.8</v>
      </c>
      <c r="D548">
        <v>24.5</v>
      </c>
      <c r="E548">
        <v>24.3</v>
      </c>
      <c r="F548">
        <v>24.3</v>
      </c>
      <c r="G548">
        <v>24.6</v>
      </c>
      <c r="H548">
        <v>24.8</v>
      </c>
      <c r="I548">
        <v>24.4</v>
      </c>
      <c r="J548">
        <v>21.5</v>
      </c>
      <c r="K548">
        <v>19.600000000000001</v>
      </c>
      <c r="L548">
        <v>20.5</v>
      </c>
      <c r="M548">
        <v>21.8</v>
      </c>
      <c r="N548">
        <v>21.5</v>
      </c>
      <c r="O548">
        <v>20.6</v>
      </c>
      <c r="P548">
        <v>20.399999999999999</v>
      </c>
    </row>
    <row r="549" spans="1:16" x14ac:dyDescent="0.25">
      <c r="A549" s="8" t="s">
        <v>555</v>
      </c>
      <c r="B549" s="9" t="s">
        <v>546</v>
      </c>
      <c r="C549">
        <v>27.2</v>
      </c>
      <c r="D549">
        <v>27.6</v>
      </c>
      <c r="E549">
        <v>27.6</v>
      </c>
      <c r="F549">
        <v>27.2</v>
      </c>
      <c r="G549">
        <v>27.8</v>
      </c>
      <c r="H549">
        <v>28.6</v>
      </c>
      <c r="I549">
        <v>26.5</v>
      </c>
      <c r="J549">
        <v>25.8</v>
      </c>
      <c r="K549">
        <v>25.5</v>
      </c>
      <c r="L549">
        <v>23.7</v>
      </c>
      <c r="M549">
        <v>26.3</v>
      </c>
      <c r="N549">
        <v>24.9</v>
      </c>
      <c r="O549">
        <v>24.4</v>
      </c>
      <c r="P549">
        <v>25.2</v>
      </c>
    </row>
    <row r="550" spans="1:16" x14ac:dyDescent="0.25">
      <c r="A550" s="5" t="s">
        <v>556</v>
      </c>
      <c r="B550" s="6" t="s">
        <v>546</v>
      </c>
      <c r="C550">
        <v>28.7</v>
      </c>
      <c r="D550">
        <v>27.9</v>
      </c>
      <c r="E550">
        <v>26.9</v>
      </c>
      <c r="F550">
        <v>28.4</v>
      </c>
      <c r="G550">
        <v>27.5</v>
      </c>
      <c r="H550">
        <v>27.9</v>
      </c>
      <c r="I550">
        <v>26.5</v>
      </c>
      <c r="J550">
        <v>25.4</v>
      </c>
      <c r="K550">
        <v>21.8</v>
      </c>
      <c r="L550">
        <v>23.2</v>
      </c>
      <c r="M550">
        <v>23.8</v>
      </c>
      <c r="N550">
        <v>23.8</v>
      </c>
      <c r="O550">
        <v>22.3</v>
      </c>
      <c r="P550">
        <v>22</v>
      </c>
    </row>
    <row r="551" spans="1:16" x14ac:dyDescent="0.25">
      <c r="A551" s="8" t="s">
        <v>557</v>
      </c>
      <c r="B551" s="9" t="s">
        <v>546</v>
      </c>
      <c r="C551">
        <v>24.1</v>
      </c>
      <c r="D551">
        <v>24</v>
      </c>
      <c r="E551">
        <v>23.4</v>
      </c>
      <c r="F551">
        <v>23.2</v>
      </c>
      <c r="G551">
        <v>23.9</v>
      </c>
      <c r="H551">
        <v>23.9</v>
      </c>
      <c r="I551">
        <v>23.4</v>
      </c>
      <c r="J551">
        <v>22.3</v>
      </c>
      <c r="K551">
        <v>20.6</v>
      </c>
      <c r="L551">
        <v>21.5</v>
      </c>
      <c r="M551">
        <v>22.5</v>
      </c>
      <c r="N551">
        <v>23.1</v>
      </c>
      <c r="O551">
        <v>21.3</v>
      </c>
      <c r="P551">
        <v>21.2</v>
      </c>
    </row>
    <row r="552" spans="1:16" x14ac:dyDescent="0.25">
      <c r="A552" s="5" t="s">
        <v>558</v>
      </c>
      <c r="B552" s="6" t="s">
        <v>546</v>
      </c>
      <c r="C552">
        <v>25.7</v>
      </c>
      <c r="D552">
        <v>25.7</v>
      </c>
      <c r="E552">
        <v>23.8</v>
      </c>
      <c r="F552">
        <v>24.7</v>
      </c>
      <c r="G552">
        <v>24</v>
      </c>
      <c r="H552">
        <v>24.5</v>
      </c>
      <c r="I552">
        <v>24.3</v>
      </c>
      <c r="J552">
        <v>24.3</v>
      </c>
      <c r="K552">
        <v>24.1</v>
      </c>
      <c r="L552">
        <v>24.5</v>
      </c>
      <c r="M552">
        <v>26.6</v>
      </c>
      <c r="N552">
        <v>26.7</v>
      </c>
      <c r="O552">
        <v>25.6</v>
      </c>
      <c r="P552">
        <v>24.3</v>
      </c>
    </row>
    <row r="553" spans="1:16" x14ac:dyDescent="0.25">
      <c r="A553" s="8" t="s">
        <v>559</v>
      </c>
      <c r="B553" s="9" t="s">
        <v>546</v>
      </c>
      <c r="C553">
        <v>23.3</v>
      </c>
      <c r="D553">
        <v>24.3</v>
      </c>
      <c r="E553">
        <v>22</v>
      </c>
      <c r="F553">
        <v>22.2</v>
      </c>
      <c r="G553">
        <v>23.5</v>
      </c>
      <c r="H553">
        <v>23.1</v>
      </c>
      <c r="I553">
        <v>20.9</v>
      </c>
      <c r="J553">
        <v>20</v>
      </c>
      <c r="K553">
        <v>21.2</v>
      </c>
      <c r="L553">
        <v>21.1</v>
      </c>
      <c r="M553">
        <v>22.3</v>
      </c>
      <c r="N553">
        <v>22.4</v>
      </c>
      <c r="O553">
        <v>21.6</v>
      </c>
      <c r="P553">
        <v>21.2</v>
      </c>
    </row>
    <row r="554" spans="1:16" x14ac:dyDescent="0.25">
      <c r="A554" s="5" t="s">
        <v>560</v>
      </c>
      <c r="B554" s="6" t="s">
        <v>546</v>
      </c>
      <c r="C554">
        <v>25.8</v>
      </c>
      <c r="D554">
        <v>25.6</v>
      </c>
      <c r="E554">
        <v>23.3</v>
      </c>
      <c r="F554">
        <v>24.6</v>
      </c>
      <c r="G554">
        <v>23.5</v>
      </c>
      <c r="H554">
        <v>23.8</v>
      </c>
      <c r="I554">
        <v>23.4</v>
      </c>
      <c r="J554">
        <v>21.7</v>
      </c>
      <c r="K554">
        <v>21.3</v>
      </c>
      <c r="L554">
        <v>22.7</v>
      </c>
      <c r="M554">
        <v>23.3</v>
      </c>
      <c r="N554">
        <v>24.7</v>
      </c>
      <c r="O554">
        <v>22.3</v>
      </c>
      <c r="P554">
        <v>21.7</v>
      </c>
    </row>
    <row r="555" spans="1:16" x14ac:dyDescent="0.25">
      <c r="A555" s="8" t="s">
        <v>561</v>
      </c>
      <c r="B555" s="9" t="s">
        <v>546</v>
      </c>
      <c r="C555">
        <v>28.5</v>
      </c>
      <c r="D555">
        <v>28.5</v>
      </c>
      <c r="E555">
        <v>27.5</v>
      </c>
      <c r="F555">
        <v>27.6</v>
      </c>
      <c r="G555">
        <v>28.7</v>
      </c>
      <c r="H555">
        <v>27.9</v>
      </c>
      <c r="I555">
        <v>26.7</v>
      </c>
      <c r="J555">
        <v>25.9</v>
      </c>
      <c r="K555">
        <v>20.9</v>
      </c>
      <c r="L555">
        <v>21.9</v>
      </c>
      <c r="M555">
        <v>23.1</v>
      </c>
      <c r="N555">
        <v>23.2</v>
      </c>
      <c r="O555">
        <v>22.6</v>
      </c>
      <c r="P555">
        <v>22.4</v>
      </c>
    </row>
    <row r="556" spans="1:16" x14ac:dyDescent="0.25">
      <c r="A556" s="5" t="s">
        <v>562</v>
      </c>
      <c r="B556" s="6" t="s">
        <v>546</v>
      </c>
      <c r="C556">
        <v>25.9</v>
      </c>
      <c r="D556">
        <v>26.2</v>
      </c>
      <c r="E556">
        <v>25.1</v>
      </c>
      <c r="F556">
        <v>25.7</v>
      </c>
      <c r="G556">
        <v>25.2</v>
      </c>
      <c r="H556">
        <v>25.6</v>
      </c>
      <c r="I556">
        <v>25.3</v>
      </c>
      <c r="J556">
        <v>23.9</v>
      </c>
      <c r="K556">
        <v>23.6</v>
      </c>
      <c r="L556">
        <v>26</v>
      </c>
      <c r="M556">
        <v>26.1</v>
      </c>
      <c r="N556">
        <v>24.7</v>
      </c>
      <c r="O556">
        <v>24.9</v>
      </c>
      <c r="P556">
        <v>23.5</v>
      </c>
    </row>
    <row r="557" spans="1:16" x14ac:dyDescent="0.25">
      <c r="A557" s="8" t="s">
        <v>563</v>
      </c>
      <c r="B557" s="9" t="s">
        <v>546</v>
      </c>
      <c r="C557">
        <v>29.2</v>
      </c>
      <c r="D557">
        <v>29.6</v>
      </c>
      <c r="E557">
        <v>28.5</v>
      </c>
      <c r="F557">
        <v>28.6</v>
      </c>
      <c r="G557">
        <v>29.8</v>
      </c>
      <c r="H557">
        <v>28.6</v>
      </c>
      <c r="I557">
        <v>28</v>
      </c>
      <c r="J557">
        <v>26.4</v>
      </c>
      <c r="K557">
        <v>21.4</v>
      </c>
      <c r="L557">
        <v>22.3</v>
      </c>
      <c r="M557">
        <v>23.6</v>
      </c>
      <c r="N557">
        <v>22.7</v>
      </c>
      <c r="O557">
        <v>22.8</v>
      </c>
      <c r="P557">
        <v>22.2</v>
      </c>
    </row>
    <row r="558" spans="1:16" x14ac:dyDescent="0.25">
      <c r="A558" s="5" t="s">
        <v>564</v>
      </c>
      <c r="B558" s="6" t="s">
        <v>546</v>
      </c>
      <c r="C558">
        <v>25.5</v>
      </c>
      <c r="D558">
        <v>26.2</v>
      </c>
      <c r="E558">
        <v>25.7</v>
      </c>
      <c r="F558">
        <v>25.4</v>
      </c>
      <c r="G558">
        <v>25.9</v>
      </c>
      <c r="H558">
        <v>26.6</v>
      </c>
      <c r="I558">
        <v>24</v>
      </c>
      <c r="J558">
        <v>24</v>
      </c>
      <c r="K558">
        <v>24.6</v>
      </c>
      <c r="L558">
        <v>23.6</v>
      </c>
      <c r="M558">
        <v>25.8</v>
      </c>
      <c r="N558">
        <v>23.8</v>
      </c>
      <c r="O558">
        <v>24</v>
      </c>
      <c r="P558">
        <v>24.6</v>
      </c>
    </row>
    <row r="559" spans="1:16" x14ac:dyDescent="0.25">
      <c r="A559" s="8" t="s">
        <v>565</v>
      </c>
      <c r="B559" s="9" t="s">
        <v>546</v>
      </c>
      <c r="C559">
        <v>24.8</v>
      </c>
      <c r="D559">
        <v>25.3</v>
      </c>
      <c r="E559">
        <v>24.8</v>
      </c>
      <c r="F559">
        <v>24.2</v>
      </c>
      <c r="G559">
        <v>25.1</v>
      </c>
      <c r="H559">
        <v>25.4</v>
      </c>
      <c r="I559">
        <v>24.4</v>
      </c>
      <c r="J559">
        <v>24.1</v>
      </c>
      <c r="K559">
        <v>25.3</v>
      </c>
      <c r="L559">
        <v>24.9</v>
      </c>
      <c r="M559">
        <v>27.1</v>
      </c>
      <c r="N559">
        <v>26.8</v>
      </c>
      <c r="O559">
        <v>24.5</v>
      </c>
      <c r="P559">
        <v>24.4</v>
      </c>
    </row>
    <row r="560" spans="1:16" x14ac:dyDescent="0.25">
      <c r="A560" s="5" t="s">
        <v>566</v>
      </c>
      <c r="B560" s="6" t="s">
        <v>546</v>
      </c>
      <c r="C560">
        <v>25.7</v>
      </c>
      <c r="D560">
        <v>25.2</v>
      </c>
      <c r="E560">
        <v>23.9</v>
      </c>
      <c r="F560">
        <v>24.9</v>
      </c>
      <c r="G560">
        <v>24.1</v>
      </c>
      <c r="H560">
        <v>25.3</v>
      </c>
      <c r="I560">
        <v>23.9</v>
      </c>
      <c r="J560">
        <v>23.9</v>
      </c>
      <c r="K560">
        <v>24.5</v>
      </c>
      <c r="L560">
        <v>26.5</v>
      </c>
      <c r="M560">
        <v>26.6</v>
      </c>
      <c r="N560">
        <v>25.9</v>
      </c>
      <c r="O560">
        <v>25</v>
      </c>
      <c r="P560">
        <v>23.9</v>
      </c>
    </row>
    <row r="561" spans="1:16" x14ac:dyDescent="0.25">
      <c r="A561" s="8" t="s">
        <v>567</v>
      </c>
      <c r="B561" s="9" t="s">
        <v>546</v>
      </c>
      <c r="C561">
        <v>28.3</v>
      </c>
      <c r="D561">
        <v>28.6</v>
      </c>
      <c r="E561">
        <v>28</v>
      </c>
      <c r="F561">
        <v>27.7</v>
      </c>
      <c r="G561">
        <v>27.9</v>
      </c>
      <c r="H561">
        <v>28.6</v>
      </c>
      <c r="I561">
        <v>27</v>
      </c>
      <c r="J561">
        <v>25.6</v>
      </c>
      <c r="K561">
        <v>24.7</v>
      </c>
      <c r="L561">
        <v>25.5</v>
      </c>
      <c r="M561">
        <v>27.4</v>
      </c>
      <c r="N561">
        <v>27</v>
      </c>
      <c r="O561">
        <v>25.4</v>
      </c>
      <c r="P561">
        <v>25</v>
      </c>
    </row>
    <row r="562" spans="1:16" x14ac:dyDescent="0.25">
      <c r="A562" s="5" t="s">
        <v>568</v>
      </c>
      <c r="B562" s="6" t="s">
        <v>546</v>
      </c>
      <c r="C562">
        <v>28.4</v>
      </c>
      <c r="D562">
        <v>29.1</v>
      </c>
      <c r="E562">
        <v>28.4</v>
      </c>
      <c r="F562">
        <v>28.3</v>
      </c>
      <c r="G562">
        <v>28.5</v>
      </c>
      <c r="H562">
        <v>29</v>
      </c>
      <c r="I562">
        <v>27</v>
      </c>
      <c r="J562">
        <v>27.1</v>
      </c>
      <c r="K562">
        <v>27.1</v>
      </c>
      <c r="L562">
        <v>27.4</v>
      </c>
      <c r="M562">
        <v>28.8</v>
      </c>
      <c r="N562">
        <v>28.8</v>
      </c>
      <c r="O562">
        <v>28.8</v>
      </c>
      <c r="P562">
        <v>28.6</v>
      </c>
    </row>
    <row r="563" spans="1:16" x14ac:dyDescent="0.25">
      <c r="A563" s="8" t="s">
        <v>569</v>
      </c>
      <c r="B563" s="9" t="s">
        <v>546</v>
      </c>
      <c r="C563">
        <v>29.3</v>
      </c>
      <c r="D563">
        <v>30</v>
      </c>
      <c r="E563">
        <v>29.2</v>
      </c>
      <c r="F563">
        <v>29.1</v>
      </c>
      <c r="G563">
        <v>29.6</v>
      </c>
      <c r="H563">
        <v>30.1</v>
      </c>
      <c r="I563">
        <v>27.6</v>
      </c>
      <c r="J563">
        <v>27.6</v>
      </c>
      <c r="K563">
        <v>27.2</v>
      </c>
      <c r="L563">
        <v>27.5</v>
      </c>
      <c r="M563">
        <v>28.9</v>
      </c>
      <c r="N563">
        <v>28.9</v>
      </c>
      <c r="O563">
        <v>28.8</v>
      </c>
      <c r="P563">
        <v>28.7</v>
      </c>
    </row>
    <row r="564" spans="1:16" x14ac:dyDescent="0.25">
      <c r="A564" s="5" t="s">
        <v>570</v>
      </c>
      <c r="B564" s="6" t="s">
        <v>546</v>
      </c>
      <c r="C564">
        <v>28.9</v>
      </c>
      <c r="D564">
        <v>29.6</v>
      </c>
      <c r="E564">
        <v>28</v>
      </c>
      <c r="F564">
        <v>28.2</v>
      </c>
      <c r="G564">
        <v>28.4</v>
      </c>
      <c r="H564">
        <v>29.2</v>
      </c>
      <c r="I564">
        <v>27.4</v>
      </c>
      <c r="J564">
        <v>25.7</v>
      </c>
      <c r="K564">
        <v>25.8</v>
      </c>
      <c r="L564">
        <v>25.9</v>
      </c>
      <c r="M564">
        <v>27.4</v>
      </c>
      <c r="N564">
        <v>27.5</v>
      </c>
      <c r="O564">
        <v>26.2</v>
      </c>
      <c r="P564">
        <v>26.4</v>
      </c>
    </row>
    <row r="565" spans="1:16" x14ac:dyDescent="0.25">
      <c r="A565" s="8" t="s">
        <v>571</v>
      </c>
      <c r="B565" s="9" t="s">
        <v>546</v>
      </c>
      <c r="C565">
        <v>29.6</v>
      </c>
      <c r="D565">
        <v>30.2</v>
      </c>
      <c r="E565">
        <v>29.5</v>
      </c>
      <c r="F565">
        <v>28.8</v>
      </c>
      <c r="G565">
        <v>30</v>
      </c>
      <c r="H565">
        <v>30.4</v>
      </c>
      <c r="I565">
        <v>27.9</v>
      </c>
      <c r="J565">
        <v>27.5</v>
      </c>
      <c r="K565">
        <v>26.6</v>
      </c>
      <c r="L565">
        <v>27.2</v>
      </c>
      <c r="M565">
        <v>28.6</v>
      </c>
      <c r="N565">
        <v>26.9</v>
      </c>
      <c r="O565">
        <v>28.7</v>
      </c>
      <c r="P565">
        <v>28.6</v>
      </c>
    </row>
    <row r="566" spans="1:16" x14ac:dyDescent="0.25">
      <c r="A566" s="5" t="s">
        <v>572</v>
      </c>
      <c r="B566" s="6" t="s">
        <v>546</v>
      </c>
      <c r="C566">
        <v>27.5</v>
      </c>
      <c r="D566">
        <v>28</v>
      </c>
      <c r="E566">
        <v>27.3</v>
      </c>
      <c r="F566">
        <v>26.5</v>
      </c>
      <c r="G566">
        <v>27.5</v>
      </c>
      <c r="H566">
        <v>28.2</v>
      </c>
      <c r="I566">
        <v>26.1</v>
      </c>
      <c r="J566">
        <v>25.9</v>
      </c>
      <c r="K566">
        <v>25.1</v>
      </c>
      <c r="L566">
        <v>24.1</v>
      </c>
      <c r="M566">
        <v>26.3</v>
      </c>
      <c r="N566">
        <v>24.3</v>
      </c>
      <c r="O566">
        <v>24.5</v>
      </c>
      <c r="P566">
        <v>25.1</v>
      </c>
    </row>
    <row r="567" spans="1:16" x14ac:dyDescent="0.25">
      <c r="A567" s="8" t="s">
        <v>573</v>
      </c>
      <c r="B567" s="9" t="s">
        <v>546</v>
      </c>
      <c r="C567">
        <v>28.2</v>
      </c>
      <c r="D567">
        <v>28.8</v>
      </c>
      <c r="E567">
        <v>28.1</v>
      </c>
      <c r="F567">
        <v>27.5</v>
      </c>
      <c r="G567">
        <v>28.4</v>
      </c>
      <c r="H567">
        <v>29</v>
      </c>
      <c r="I567">
        <v>27.4</v>
      </c>
      <c r="J567">
        <v>26.9</v>
      </c>
      <c r="K567">
        <v>25</v>
      </c>
      <c r="L567">
        <v>24.6</v>
      </c>
      <c r="M567">
        <v>26.8</v>
      </c>
      <c r="N567">
        <v>26.5</v>
      </c>
      <c r="O567">
        <v>24.2</v>
      </c>
      <c r="P567">
        <v>24.1</v>
      </c>
    </row>
    <row r="568" spans="1:16" x14ac:dyDescent="0.25">
      <c r="A568" s="5" t="s">
        <v>574</v>
      </c>
      <c r="B568" s="6" t="s">
        <v>546</v>
      </c>
      <c r="C568">
        <v>21</v>
      </c>
      <c r="D568">
        <v>20.8</v>
      </c>
      <c r="E568">
        <v>21.6</v>
      </c>
      <c r="F568">
        <v>21.1</v>
      </c>
      <c r="G568">
        <v>21.7</v>
      </c>
      <c r="H568">
        <v>22</v>
      </c>
      <c r="I568">
        <v>20.8</v>
      </c>
      <c r="J568">
        <v>20.8</v>
      </c>
      <c r="K568">
        <v>22.2</v>
      </c>
      <c r="L568">
        <v>22.3</v>
      </c>
      <c r="M568">
        <v>23</v>
      </c>
      <c r="N568">
        <v>22.6</v>
      </c>
      <c r="O568">
        <v>22.3</v>
      </c>
      <c r="P568">
        <v>23.1</v>
      </c>
    </row>
    <row r="569" spans="1:16" x14ac:dyDescent="0.25">
      <c r="A569" s="8" t="s">
        <v>575</v>
      </c>
      <c r="B569" s="9" t="s">
        <v>546</v>
      </c>
      <c r="C569">
        <v>28.2</v>
      </c>
      <c r="D569">
        <v>28.8</v>
      </c>
      <c r="E569">
        <v>28.1</v>
      </c>
      <c r="F569">
        <v>27.6</v>
      </c>
      <c r="G569">
        <v>28.3</v>
      </c>
      <c r="H569">
        <v>28.9</v>
      </c>
      <c r="I569">
        <v>27</v>
      </c>
      <c r="J569">
        <v>26.1</v>
      </c>
      <c r="K569">
        <v>24.3</v>
      </c>
      <c r="L569">
        <v>24.7</v>
      </c>
      <c r="M569">
        <v>26.8</v>
      </c>
      <c r="N569">
        <v>26.5</v>
      </c>
      <c r="O569">
        <v>24.8</v>
      </c>
      <c r="P569">
        <v>24.4</v>
      </c>
    </row>
    <row r="570" spans="1:16" x14ac:dyDescent="0.25">
      <c r="A570" s="5" t="s">
        <v>576</v>
      </c>
      <c r="B570" s="6" t="s">
        <v>546</v>
      </c>
      <c r="C570">
        <v>29.8</v>
      </c>
      <c r="D570">
        <v>29</v>
      </c>
      <c r="E570">
        <v>28.1</v>
      </c>
      <c r="F570">
        <v>29.5</v>
      </c>
      <c r="G570">
        <v>28.7</v>
      </c>
      <c r="H570">
        <v>29.1</v>
      </c>
      <c r="I570">
        <v>27.7</v>
      </c>
      <c r="J570">
        <v>26.6</v>
      </c>
      <c r="K570">
        <v>22.2</v>
      </c>
      <c r="L570">
        <v>22.8</v>
      </c>
      <c r="M570">
        <v>24.5</v>
      </c>
      <c r="N570">
        <v>25.3</v>
      </c>
      <c r="O570">
        <v>23.2</v>
      </c>
      <c r="P570">
        <v>22.5</v>
      </c>
    </row>
    <row r="571" spans="1:16" x14ac:dyDescent="0.25">
      <c r="A571" s="8" t="s">
        <v>577</v>
      </c>
      <c r="B571" s="9" t="s">
        <v>546</v>
      </c>
      <c r="C571">
        <v>24.7</v>
      </c>
      <c r="D571">
        <v>24.7</v>
      </c>
      <c r="E571">
        <v>24.6</v>
      </c>
      <c r="F571">
        <v>23.8</v>
      </c>
      <c r="G571">
        <v>24.8</v>
      </c>
      <c r="H571">
        <v>25.1</v>
      </c>
      <c r="I571">
        <v>24.3</v>
      </c>
      <c r="J571">
        <v>23.9</v>
      </c>
      <c r="K571">
        <v>21.8</v>
      </c>
      <c r="L571">
        <v>23.2</v>
      </c>
      <c r="M571">
        <v>23.8</v>
      </c>
      <c r="N571">
        <v>23.8</v>
      </c>
      <c r="O571">
        <v>22.3</v>
      </c>
      <c r="P571">
        <v>22</v>
      </c>
    </row>
    <row r="572" spans="1:16" x14ac:dyDescent="0.25">
      <c r="A572" s="5" t="s">
        <v>578</v>
      </c>
      <c r="B572" s="6" t="s">
        <v>546</v>
      </c>
      <c r="C572">
        <v>27.6</v>
      </c>
      <c r="D572">
        <v>27.7</v>
      </c>
      <c r="E572">
        <v>26.6</v>
      </c>
      <c r="F572">
        <v>27.1</v>
      </c>
      <c r="G572">
        <v>26.8</v>
      </c>
      <c r="H572">
        <v>28.8</v>
      </c>
      <c r="I572">
        <v>25.9</v>
      </c>
      <c r="J572">
        <v>25.4</v>
      </c>
      <c r="K572">
        <v>25.1</v>
      </c>
      <c r="L572">
        <v>24.9</v>
      </c>
      <c r="M572">
        <v>26.8</v>
      </c>
      <c r="N572">
        <v>27.2</v>
      </c>
      <c r="O572">
        <v>24.7</v>
      </c>
      <c r="P572">
        <v>25.4</v>
      </c>
    </row>
    <row r="573" spans="1:16" x14ac:dyDescent="0.25">
      <c r="A573" s="8" t="s">
        <v>579</v>
      </c>
      <c r="B573" s="9" t="s">
        <v>546</v>
      </c>
      <c r="C573">
        <v>27</v>
      </c>
      <c r="D573">
        <v>27.2</v>
      </c>
      <c r="E573">
        <v>27</v>
      </c>
      <c r="F573">
        <v>26.8</v>
      </c>
      <c r="G573">
        <v>27.1</v>
      </c>
      <c r="H573">
        <v>28.1</v>
      </c>
      <c r="I573">
        <v>26</v>
      </c>
      <c r="J573">
        <v>25.7</v>
      </c>
      <c r="K573">
        <v>24.9</v>
      </c>
      <c r="L573">
        <v>24.5</v>
      </c>
      <c r="M573">
        <v>27.1</v>
      </c>
      <c r="N573">
        <v>27.2</v>
      </c>
      <c r="O573">
        <v>24.3</v>
      </c>
      <c r="P573">
        <v>25</v>
      </c>
    </row>
    <row r="574" spans="1:16" x14ac:dyDescent="0.25">
      <c r="A574" s="5" t="s">
        <v>580</v>
      </c>
      <c r="B574" s="6" t="s">
        <v>546</v>
      </c>
      <c r="C574">
        <v>26.5</v>
      </c>
      <c r="D574">
        <v>26.8</v>
      </c>
      <c r="E574">
        <v>26.5</v>
      </c>
      <c r="F574">
        <v>26.2</v>
      </c>
      <c r="G574">
        <v>26.8</v>
      </c>
      <c r="H574">
        <v>27.5</v>
      </c>
      <c r="I574">
        <v>25</v>
      </c>
      <c r="J574">
        <v>24.4</v>
      </c>
      <c r="K574">
        <v>25.5</v>
      </c>
      <c r="L574">
        <v>23.7</v>
      </c>
      <c r="M574">
        <v>26.3</v>
      </c>
      <c r="N574">
        <v>24.9</v>
      </c>
      <c r="O574">
        <v>24.4</v>
      </c>
      <c r="P574">
        <v>25.2</v>
      </c>
    </row>
    <row r="575" spans="1:16" x14ac:dyDescent="0.25">
      <c r="A575" s="8" t="s">
        <v>581</v>
      </c>
      <c r="B575" s="9" t="s">
        <v>546</v>
      </c>
      <c r="C575">
        <v>26</v>
      </c>
      <c r="D575">
        <v>26.3</v>
      </c>
      <c r="E575">
        <v>25.2</v>
      </c>
      <c r="F575">
        <v>25.8</v>
      </c>
      <c r="G575">
        <v>25.3</v>
      </c>
      <c r="H575">
        <v>25.7</v>
      </c>
      <c r="I575">
        <v>25.4</v>
      </c>
      <c r="J575">
        <v>24</v>
      </c>
      <c r="K575">
        <v>23.7</v>
      </c>
      <c r="L575">
        <v>26.1</v>
      </c>
      <c r="M575">
        <v>26.2</v>
      </c>
      <c r="N575">
        <v>24.8</v>
      </c>
      <c r="O575">
        <v>25</v>
      </c>
      <c r="P575">
        <v>23.6</v>
      </c>
    </row>
    <row r="576" spans="1:16" x14ac:dyDescent="0.25">
      <c r="A576" s="5" t="s">
        <v>582</v>
      </c>
      <c r="B576" s="6" t="s">
        <v>546</v>
      </c>
      <c r="C576">
        <v>24.7</v>
      </c>
      <c r="D576">
        <v>24.4</v>
      </c>
      <c r="E576">
        <v>24.7</v>
      </c>
      <c r="F576">
        <v>23.9</v>
      </c>
      <c r="G576">
        <v>24.9</v>
      </c>
      <c r="H576">
        <v>25.2</v>
      </c>
      <c r="I576">
        <v>23.6</v>
      </c>
      <c r="J576">
        <v>23.9</v>
      </c>
      <c r="K576">
        <v>20.8</v>
      </c>
      <c r="L576">
        <v>21.4</v>
      </c>
      <c r="M576">
        <v>22.6</v>
      </c>
      <c r="N576">
        <v>22.8</v>
      </c>
      <c r="O576">
        <v>21.8</v>
      </c>
      <c r="P576">
        <v>22</v>
      </c>
    </row>
    <row r="577" spans="1:16" x14ac:dyDescent="0.25">
      <c r="A577" s="8" t="s">
        <v>583</v>
      </c>
      <c r="B577" s="9" t="s">
        <v>546</v>
      </c>
      <c r="C577">
        <v>25.5</v>
      </c>
      <c r="D577">
        <v>25</v>
      </c>
      <c r="E577">
        <v>23.7</v>
      </c>
      <c r="F577">
        <v>24.7</v>
      </c>
      <c r="G577">
        <v>23.9</v>
      </c>
      <c r="H577">
        <v>25.1</v>
      </c>
      <c r="I577">
        <v>23.7</v>
      </c>
      <c r="J577">
        <v>23.7</v>
      </c>
      <c r="K577">
        <v>22.7</v>
      </c>
      <c r="L577">
        <v>26.9</v>
      </c>
      <c r="M577">
        <v>27.1</v>
      </c>
      <c r="N577">
        <v>28.4</v>
      </c>
      <c r="O577">
        <v>24.4</v>
      </c>
      <c r="P577">
        <v>25.5</v>
      </c>
    </row>
    <row r="578" spans="1:16" x14ac:dyDescent="0.25">
      <c r="A578" s="5" t="s">
        <v>584</v>
      </c>
      <c r="B578" s="6" t="s">
        <v>546</v>
      </c>
      <c r="C578">
        <v>25.1</v>
      </c>
      <c r="D578">
        <v>24.8</v>
      </c>
      <c r="E578">
        <v>24.6</v>
      </c>
      <c r="F578">
        <v>24.6</v>
      </c>
      <c r="G578">
        <v>24.9</v>
      </c>
      <c r="H578">
        <v>25.1</v>
      </c>
      <c r="I578">
        <v>24.7</v>
      </c>
      <c r="J578">
        <v>21.8</v>
      </c>
      <c r="K578">
        <v>20</v>
      </c>
      <c r="L578">
        <v>20.9</v>
      </c>
      <c r="M578">
        <v>22.1</v>
      </c>
      <c r="N578">
        <v>21.8</v>
      </c>
      <c r="O578">
        <v>21</v>
      </c>
      <c r="P578">
        <v>20.8</v>
      </c>
    </row>
    <row r="579" spans="1:16" x14ac:dyDescent="0.25">
      <c r="A579" s="8" t="s">
        <v>585</v>
      </c>
      <c r="B579" s="9" t="s">
        <v>586</v>
      </c>
      <c r="C579">
        <v>26.9</v>
      </c>
      <c r="D579">
        <v>27</v>
      </c>
      <c r="E579">
        <v>26.2</v>
      </c>
      <c r="F579">
        <v>26.8</v>
      </c>
      <c r="G579">
        <v>27.1</v>
      </c>
      <c r="H579">
        <v>27.8</v>
      </c>
      <c r="I579">
        <v>26</v>
      </c>
      <c r="J579">
        <v>25.5</v>
      </c>
      <c r="K579">
        <v>20.8</v>
      </c>
      <c r="L579">
        <v>20.399999999999999</v>
      </c>
      <c r="M579">
        <v>21.4</v>
      </c>
      <c r="N579">
        <v>24.3</v>
      </c>
      <c r="O579">
        <v>20.9</v>
      </c>
      <c r="P579">
        <v>20</v>
      </c>
    </row>
    <row r="580" spans="1:16" x14ac:dyDescent="0.25">
      <c r="A580" s="5" t="s">
        <v>587</v>
      </c>
      <c r="B580" s="6" t="s">
        <v>586</v>
      </c>
      <c r="C580">
        <v>22.4</v>
      </c>
      <c r="D580">
        <v>23.3</v>
      </c>
      <c r="E580">
        <v>22.9</v>
      </c>
      <c r="F580">
        <v>23.7</v>
      </c>
      <c r="G580">
        <v>23.4</v>
      </c>
      <c r="H580">
        <v>24.3</v>
      </c>
      <c r="I580">
        <v>22.1</v>
      </c>
      <c r="J580">
        <v>22.4</v>
      </c>
      <c r="K580">
        <v>21.5</v>
      </c>
      <c r="L580">
        <v>20.7</v>
      </c>
      <c r="M580">
        <v>22.1</v>
      </c>
      <c r="N580">
        <v>24.1</v>
      </c>
      <c r="O580">
        <v>21</v>
      </c>
      <c r="P580">
        <v>20</v>
      </c>
    </row>
    <row r="581" spans="1:16" x14ac:dyDescent="0.25">
      <c r="A581" s="8" t="s">
        <v>588</v>
      </c>
      <c r="B581" s="9" t="s">
        <v>586</v>
      </c>
      <c r="C581">
        <v>21.3</v>
      </c>
      <c r="D581">
        <v>21.9</v>
      </c>
      <c r="E581">
        <v>21.5</v>
      </c>
      <c r="F581">
        <v>22.3</v>
      </c>
      <c r="G581">
        <v>22.4</v>
      </c>
      <c r="H581">
        <v>23.4</v>
      </c>
      <c r="I581">
        <v>21.5</v>
      </c>
      <c r="J581">
        <v>20.8</v>
      </c>
      <c r="K581">
        <v>18.5</v>
      </c>
      <c r="L581">
        <v>18.600000000000001</v>
      </c>
      <c r="M581">
        <v>20.9</v>
      </c>
      <c r="N581">
        <v>20.6</v>
      </c>
      <c r="O581">
        <v>19.3</v>
      </c>
      <c r="P581">
        <v>18.3</v>
      </c>
    </row>
    <row r="582" spans="1:16" x14ac:dyDescent="0.25">
      <c r="A582" s="5" t="s">
        <v>589</v>
      </c>
      <c r="B582" s="6" t="s">
        <v>586</v>
      </c>
      <c r="C582">
        <v>28.4</v>
      </c>
      <c r="D582">
        <v>28.5</v>
      </c>
      <c r="E582">
        <v>27.6</v>
      </c>
      <c r="F582">
        <v>27.7</v>
      </c>
      <c r="G582">
        <v>28.3</v>
      </c>
      <c r="H582">
        <v>27.9</v>
      </c>
      <c r="I582">
        <v>26.5</v>
      </c>
      <c r="J582">
        <v>25.7</v>
      </c>
      <c r="K582">
        <v>24.6</v>
      </c>
      <c r="L582">
        <v>26.2</v>
      </c>
      <c r="M582">
        <v>27.6</v>
      </c>
      <c r="N582">
        <v>28.2</v>
      </c>
      <c r="O582">
        <v>25.7</v>
      </c>
      <c r="P582">
        <v>23.4</v>
      </c>
    </row>
    <row r="583" spans="1:16" x14ac:dyDescent="0.25">
      <c r="A583" s="8" t="s">
        <v>590</v>
      </c>
      <c r="B583" s="9" t="s">
        <v>586</v>
      </c>
      <c r="C583">
        <v>28</v>
      </c>
      <c r="D583">
        <v>27.9</v>
      </c>
      <c r="E583">
        <v>26.7</v>
      </c>
      <c r="F583">
        <v>27.1</v>
      </c>
      <c r="G583">
        <v>27.6</v>
      </c>
      <c r="H583">
        <v>26.3</v>
      </c>
      <c r="I583">
        <v>26.4</v>
      </c>
      <c r="J583">
        <v>25.6</v>
      </c>
      <c r="K583">
        <v>24.8</v>
      </c>
      <c r="L583">
        <v>25.7</v>
      </c>
      <c r="M583">
        <v>27.4</v>
      </c>
      <c r="N583">
        <v>27.8</v>
      </c>
      <c r="O583">
        <v>26.2</v>
      </c>
      <c r="P583">
        <v>22.8</v>
      </c>
    </row>
    <row r="584" spans="1:16" x14ac:dyDescent="0.25">
      <c r="A584" s="5" t="s">
        <v>591</v>
      </c>
      <c r="B584" s="6" t="s">
        <v>586</v>
      </c>
      <c r="C584">
        <v>27</v>
      </c>
      <c r="D584">
        <v>27.5</v>
      </c>
      <c r="E584">
        <v>26.8</v>
      </c>
      <c r="F584">
        <v>26.9</v>
      </c>
      <c r="G584">
        <v>27.2</v>
      </c>
      <c r="H584">
        <v>26.3</v>
      </c>
      <c r="I584">
        <v>25.4</v>
      </c>
      <c r="J584">
        <v>24.9</v>
      </c>
      <c r="K584">
        <v>21.9</v>
      </c>
      <c r="L584">
        <v>22.2</v>
      </c>
      <c r="M584">
        <v>24.5</v>
      </c>
      <c r="N584">
        <v>26</v>
      </c>
      <c r="O584">
        <v>23.1</v>
      </c>
      <c r="P584">
        <v>20</v>
      </c>
    </row>
    <row r="585" spans="1:16" x14ac:dyDescent="0.25">
      <c r="A585" s="8" t="s">
        <v>592</v>
      </c>
      <c r="B585" s="9" t="s">
        <v>586</v>
      </c>
      <c r="C585">
        <v>29.2</v>
      </c>
      <c r="D585">
        <v>30</v>
      </c>
      <c r="E585">
        <v>30</v>
      </c>
      <c r="F585">
        <v>29.6</v>
      </c>
      <c r="G585">
        <v>30.2</v>
      </c>
      <c r="H585">
        <v>28.7</v>
      </c>
      <c r="I585">
        <v>28.5</v>
      </c>
      <c r="J585">
        <v>28.2</v>
      </c>
      <c r="K585">
        <v>25.1</v>
      </c>
      <c r="L585">
        <v>28.3</v>
      </c>
      <c r="M585">
        <v>27.9</v>
      </c>
      <c r="N585">
        <v>28.8</v>
      </c>
      <c r="O585">
        <v>28.4</v>
      </c>
      <c r="P585">
        <v>25.5</v>
      </c>
    </row>
    <row r="586" spans="1:16" x14ac:dyDescent="0.25">
      <c r="A586" s="5" t="s">
        <v>593</v>
      </c>
      <c r="B586" s="6" t="s">
        <v>586</v>
      </c>
      <c r="C586">
        <v>29.7</v>
      </c>
      <c r="D586">
        <v>29</v>
      </c>
      <c r="E586">
        <v>28.3</v>
      </c>
      <c r="F586">
        <v>29.3</v>
      </c>
      <c r="G586">
        <v>30.2</v>
      </c>
      <c r="H586">
        <v>28.7</v>
      </c>
      <c r="I586">
        <v>28.4</v>
      </c>
      <c r="J586">
        <v>29.9</v>
      </c>
      <c r="K586">
        <v>26.5</v>
      </c>
      <c r="L586">
        <v>31.6</v>
      </c>
      <c r="M586">
        <v>31.8</v>
      </c>
      <c r="N586">
        <v>30.9</v>
      </c>
      <c r="O586">
        <v>30.8</v>
      </c>
      <c r="P586">
        <v>28.5</v>
      </c>
    </row>
    <row r="587" spans="1:16" x14ac:dyDescent="0.25">
      <c r="A587" s="8" t="s">
        <v>594</v>
      </c>
      <c r="B587" s="9" t="s">
        <v>586</v>
      </c>
      <c r="C587">
        <v>26.5</v>
      </c>
      <c r="D587">
        <v>25.5</v>
      </c>
      <c r="E587">
        <v>24.6</v>
      </c>
      <c r="F587">
        <v>24.6</v>
      </c>
      <c r="G587">
        <v>25.2</v>
      </c>
      <c r="H587">
        <v>26.1</v>
      </c>
      <c r="I587">
        <v>23.9</v>
      </c>
      <c r="J587">
        <v>22.4</v>
      </c>
      <c r="K587">
        <v>20.100000000000001</v>
      </c>
      <c r="L587">
        <v>20.6</v>
      </c>
      <c r="M587">
        <v>22.3</v>
      </c>
      <c r="N587">
        <v>23</v>
      </c>
      <c r="O587">
        <v>21.2</v>
      </c>
      <c r="P587">
        <v>20.9</v>
      </c>
    </row>
    <row r="588" spans="1:16" x14ac:dyDescent="0.25">
      <c r="A588" s="5" t="s">
        <v>595</v>
      </c>
      <c r="B588" s="6" t="s">
        <v>586</v>
      </c>
      <c r="C588">
        <v>24.4</v>
      </c>
      <c r="D588">
        <v>24.8</v>
      </c>
      <c r="E588">
        <v>24.5</v>
      </c>
      <c r="F588">
        <v>24.3</v>
      </c>
      <c r="G588">
        <v>24.6</v>
      </c>
      <c r="H588">
        <v>25.5</v>
      </c>
      <c r="I588">
        <v>23.3</v>
      </c>
      <c r="J588">
        <v>23.2</v>
      </c>
      <c r="K588">
        <v>21.4</v>
      </c>
      <c r="L588">
        <v>22.1</v>
      </c>
      <c r="M588">
        <v>23.2</v>
      </c>
      <c r="N588">
        <v>23.1</v>
      </c>
      <c r="O588">
        <v>21.6</v>
      </c>
      <c r="P588">
        <v>21.6</v>
      </c>
    </row>
    <row r="589" spans="1:16" x14ac:dyDescent="0.25">
      <c r="A589" s="8" t="s">
        <v>596</v>
      </c>
      <c r="B589" s="9" t="s">
        <v>586</v>
      </c>
      <c r="C589">
        <v>29.8</v>
      </c>
      <c r="D589">
        <v>29.4</v>
      </c>
      <c r="E589">
        <v>29.2</v>
      </c>
      <c r="F589">
        <v>29.2</v>
      </c>
      <c r="G589">
        <v>29.2</v>
      </c>
      <c r="H589">
        <v>28.5</v>
      </c>
      <c r="I589">
        <v>27.9</v>
      </c>
      <c r="J589">
        <v>27.3</v>
      </c>
      <c r="K589">
        <v>24.2</v>
      </c>
      <c r="L589">
        <v>27.9</v>
      </c>
      <c r="M589">
        <v>27.1</v>
      </c>
      <c r="N589">
        <v>27.6</v>
      </c>
      <c r="O589">
        <v>26.4</v>
      </c>
      <c r="P589">
        <v>25.4</v>
      </c>
    </row>
    <row r="590" spans="1:16" x14ac:dyDescent="0.25">
      <c r="A590" s="5" t="s">
        <v>597</v>
      </c>
      <c r="B590" s="6" t="s">
        <v>586</v>
      </c>
      <c r="C590">
        <v>24.2</v>
      </c>
      <c r="D590">
        <v>24.5</v>
      </c>
      <c r="E590">
        <v>23.8</v>
      </c>
      <c r="F590">
        <v>23.9</v>
      </c>
      <c r="G590">
        <v>24.1</v>
      </c>
      <c r="H590">
        <v>25.3</v>
      </c>
      <c r="I590">
        <v>22.8</v>
      </c>
      <c r="J590">
        <v>22.5</v>
      </c>
      <c r="K590">
        <v>23.6</v>
      </c>
      <c r="L590">
        <v>23.5</v>
      </c>
      <c r="M590">
        <v>24.6</v>
      </c>
      <c r="N590">
        <v>25.7</v>
      </c>
      <c r="O590">
        <v>23.9</v>
      </c>
      <c r="P590">
        <v>23.7</v>
      </c>
    </row>
    <row r="591" spans="1:16" x14ac:dyDescent="0.25">
      <c r="A591" s="8" t="s">
        <v>598</v>
      </c>
      <c r="B591" s="9" t="s">
        <v>586</v>
      </c>
      <c r="C591">
        <v>26.7</v>
      </c>
      <c r="D591">
        <v>26.5</v>
      </c>
      <c r="E591">
        <v>25.9</v>
      </c>
      <c r="F591">
        <v>26.1</v>
      </c>
      <c r="G591">
        <v>26</v>
      </c>
      <c r="H591">
        <v>27.6</v>
      </c>
      <c r="I591">
        <v>25.1</v>
      </c>
      <c r="J591">
        <v>24.8</v>
      </c>
      <c r="K591">
        <v>23.6</v>
      </c>
      <c r="L591">
        <v>23.5</v>
      </c>
      <c r="M591">
        <v>24.6</v>
      </c>
      <c r="N591">
        <v>25.7</v>
      </c>
      <c r="O591">
        <v>23.9</v>
      </c>
      <c r="P591">
        <v>23.7</v>
      </c>
    </row>
    <row r="592" spans="1:16" x14ac:dyDescent="0.25">
      <c r="A592" s="5" t="s">
        <v>599</v>
      </c>
      <c r="B592" s="6" t="s">
        <v>586</v>
      </c>
      <c r="C592">
        <v>25.3</v>
      </c>
      <c r="D592">
        <v>25.6</v>
      </c>
      <c r="E592">
        <v>24.1</v>
      </c>
      <c r="F592">
        <v>24.5</v>
      </c>
      <c r="G592">
        <v>25.6</v>
      </c>
      <c r="H592">
        <v>26</v>
      </c>
      <c r="I592">
        <v>23.6</v>
      </c>
      <c r="J592">
        <v>22.9</v>
      </c>
      <c r="K592">
        <v>22.7</v>
      </c>
      <c r="L592">
        <v>23.3</v>
      </c>
      <c r="M592">
        <v>25.3</v>
      </c>
      <c r="N592">
        <v>26.2</v>
      </c>
      <c r="O592">
        <v>23.7</v>
      </c>
      <c r="P592">
        <v>21.8</v>
      </c>
    </row>
    <row r="593" spans="1:16" x14ac:dyDescent="0.25">
      <c r="A593" s="8" t="s">
        <v>600</v>
      </c>
      <c r="B593" s="9" t="s">
        <v>586</v>
      </c>
      <c r="C593">
        <v>24.1</v>
      </c>
      <c r="D593">
        <v>24.3</v>
      </c>
      <c r="E593">
        <v>23.6</v>
      </c>
      <c r="F593">
        <v>23.8</v>
      </c>
      <c r="G593">
        <v>23.9</v>
      </c>
      <c r="H593">
        <v>25.2</v>
      </c>
      <c r="I593">
        <v>22.6</v>
      </c>
      <c r="J593">
        <v>22.4</v>
      </c>
      <c r="K593">
        <v>23.5</v>
      </c>
      <c r="L593">
        <v>23.4</v>
      </c>
      <c r="M593">
        <v>24.5</v>
      </c>
      <c r="N593">
        <v>25.6</v>
      </c>
      <c r="O593">
        <v>23.8</v>
      </c>
      <c r="P593">
        <v>23.6</v>
      </c>
    </row>
    <row r="594" spans="1:16" x14ac:dyDescent="0.25">
      <c r="A594" s="5" t="s">
        <v>601</v>
      </c>
      <c r="B594" s="6" t="s">
        <v>586</v>
      </c>
      <c r="C594">
        <v>29.4</v>
      </c>
      <c r="D594">
        <v>29.7</v>
      </c>
      <c r="E594">
        <v>28.8</v>
      </c>
      <c r="F594">
        <v>29.5</v>
      </c>
      <c r="G594">
        <v>29.7</v>
      </c>
      <c r="H594">
        <v>28.4</v>
      </c>
      <c r="I594">
        <v>27.8</v>
      </c>
      <c r="J594">
        <v>27.4</v>
      </c>
      <c r="K594">
        <v>22.3</v>
      </c>
      <c r="L594">
        <v>25.5</v>
      </c>
      <c r="M594">
        <v>25.1</v>
      </c>
      <c r="N594">
        <v>25.1</v>
      </c>
      <c r="O594">
        <v>24.6</v>
      </c>
      <c r="P594">
        <v>24.7</v>
      </c>
    </row>
    <row r="595" spans="1:16" x14ac:dyDescent="0.25">
      <c r="A595" s="8" t="s">
        <v>602</v>
      </c>
      <c r="B595" s="9" t="s">
        <v>586</v>
      </c>
      <c r="C595">
        <v>24.8</v>
      </c>
      <c r="D595">
        <v>25.1</v>
      </c>
      <c r="E595">
        <v>24.6</v>
      </c>
      <c r="F595">
        <v>25.2</v>
      </c>
      <c r="G595">
        <v>25.1</v>
      </c>
      <c r="H595">
        <v>24.1</v>
      </c>
      <c r="I595">
        <v>23.4</v>
      </c>
      <c r="J595">
        <v>23.1</v>
      </c>
      <c r="K595">
        <v>21.7</v>
      </c>
      <c r="L595">
        <v>23.3</v>
      </c>
      <c r="M595">
        <v>23.9</v>
      </c>
      <c r="N595">
        <v>23.4</v>
      </c>
      <c r="O595">
        <v>23.1</v>
      </c>
      <c r="P595">
        <v>23.5</v>
      </c>
    </row>
    <row r="596" spans="1:16" x14ac:dyDescent="0.25">
      <c r="A596" s="5" t="s">
        <v>603</v>
      </c>
      <c r="B596" s="6" t="s">
        <v>586</v>
      </c>
      <c r="C596">
        <v>27.3</v>
      </c>
      <c r="D596">
        <v>27.1</v>
      </c>
      <c r="E596">
        <v>27.2</v>
      </c>
      <c r="F596">
        <v>27.3</v>
      </c>
      <c r="G596">
        <v>27.7</v>
      </c>
      <c r="H596">
        <v>27.7</v>
      </c>
      <c r="I596">
        <v>25.9</v>
      </c>
      <c r="J596">
        <v>25.4</v>
      </c>
      <c r="K596">
        <v>20.5</v>
      </c>
      <c r="L596">
        <v>21</v>
      </c>
      <c r="M596">
        <v>22.1</v>
      </c>
      <c r="N596">
        <v>23.3</v>
      </c>
      <c r="O596">
        <v>21.9</v>
      </c>
      <c r="P596">
        <v>19.100000000000001</v>
      </c>
    </row>
    <row r="597" spans="1:16" x14ac:dyDescent="0.25">
      <c r="A597" s="8" t="s">
        <v>604</v>
      </c>
      <c r="B597" s="9" t="s">
        <v>586</v>
      </c>
      <c r="C597">
        <v>23.3</v>
      </c>
      <c r="D597">
        <v>24</v>
      </c>
      <c r="E597">
        <v>23.9</v>
      </c>
      <c r="F597">
        <v>23.6</v>
      </c>
      <c r="G597">
        <v>24.3</v>
      </c>
      <c r="H597">
        <v>24.5</v>
      </c>
      <c r="I597">
        <v>22.4</v>
      </c>
      <c r="J597">
        <v>21.9</v>
      </c>
      <c r="K597">
        <v>19.8</v>
      </c>
      <c r="L597">
        <v>20.399999999999999</v>
      </c>
      <c r="M597">
        <v>22</v>
      </c>
      <c r="N597">
        <v>22.7</v>
      </c>
      <c r="O597">
        <v>20.9</v>
      </c>
      <c r="P597">
        <v>20.6</v>
      </c>
    </row>
    <row r="598" spans="1:16" x14ac:dyDescent="0.25">
      <c r="A598" s="5" t="s">
        <v>605</v>
      </c>
      <c r="B598" s="6" t="s">
        <v>586</v>
      </c>
      <c r="C598">
        <v>27.8</v>
      </c>
      <c r="D598">
        <v>27.7</v>
      </c>
      <c r="E598">
        <v>27</v>
      </c>
      <c r="F598">
        <v>27</v>
      </c>
      <c r="G598">
        <v>27.4</v>
      </c>
      <c r="H598">
        <v>27.5</v>
      </c>
      <c r="I598">
        <v>26</v>
      </c>
      <c r="J598">
        <v>24.9</v>
      </c>
      <c r="K598">
        <v>22.3</v>
      </c>
      <c r="L598">
        <v>22.6</v>
      </c>
      <c r="M598">
        <v>24.9</v>
      </c>
      <c r="N598">
        <v>26.4</v>
      </c>
      <c r="O598">
        <v>23.5</v>
      </c>
      <c r="P598">
        <v>20.5</v>
      </c>
    </row>
    <row r="599" spans="1:16" x14ac:dyDescent="0.25">
      <c r="A599" s="8" t="s">
        <v>606</v>
      </c>
      <c r="B599" s="9" t="s">
        <v>586</v>
      </c>
      <c r="C599">
        <v>21</v>
      </c>
      <c r="D599">
        <v>21.6</v>
      </c>
      <c r="E599">
        <v>21.2</v>
      </c>
      <c r="F599">
        <v>22</v>
      </c>
      <c r="G599">
        <v>22.1</v>
      </c>
      <c r="H599">
        <v>23.1</v>
      </c>
      <c r="I599">
        <v>21.2</v>
      </c>
      <c r="J599">
        <v>20.5</v>
      </c>
      <c r="K599">
        <v>18.2</v>
      </c>
      <c r="L599">
        <v>18.3</v>
      </c>
      <c r="M599">
        <v>20.6</v>
      </c>
      <c r="N599">
        <v>20.3</v>
      </c>
      <c r="O599">
        <v>19</v>
      </c>
      <c r="P599">
        <v>18</v>
      </c>
    </row>
    <row r="600" spans="1:16" x14ac:dyDescent="0.25">
      <c r="A600" s="5" t="s">
        <v>607</v>
      </c>
      <c r="B600" s="6" t="s">
        <v>586</v>
      </c>
      <c r="C600">
        <v>25.2</v>
      </c>
      <c r="D600">
        <v>25.5</v>
      </c>
      <c r="E600">
        <v>23.9</v>
      </c>
      <c r="F600">
        <v>24.4</v>
      </c>
      <c r="G600">
        <v>25.5</v>
      </c>
      <c r="H600">
        <v>25.8</v>
      </c>
      <c r="I600">
        <v>23.5</v>
      </c>
      <c r="J600">
        <v>22.7</v>
      </c>
      <c r="K600">
        <v>22.5</v>
      </c>
      <c r="L600">
        <v>23.1</v>
      </c>
      <c r="M600">
        <v>25.1</v>
      </c>
      <c r="N600">
        <v>26</v>
      </c>
      <c r="O600">
        <v>23.5</v>
      </c>
      <c r="P600">
        <v>21.6</v>
      </c>
    </row>
    <row r="601" spans="1:16" x14ac:dyDescent="0.25">
      <c r="A601" s="8" t="s">
        <v>608</v>
      </c>
      <c r="B601" s="9" t="s">
        <v>586</v>
      </c>
      <c r="C601">
        <v>28.5</v>
      </c>
      <c r="D601">
        <v>30</v>
      </c>
      <c r="E601">
        <v>29.3</v>
      </c>
      <c r="F601">
        <v>29</v>
      </c>
      <c r="G601">
        <v>29.2</v>
      </c>
      <c r="H601">
        <v>28.2</v>
      </c>
      <c r="I601">
        <v>27.3</v>
      </c>
      <c r="J601">
        <v>27.5</v>
      </c>
      <c r="K601">
        <v>25.1</v>
      </c>
      <c r="L601">
        <v>27</v>
      </c>
      <c r="M601">
        <v>27.9</v>
      </c>
      <c r="N601">
        <v>29.7</v>
      </c>
      <c r="O601">
        <v>28.3</v>
      </c>
      <c r="P601">
        <v>24.9</v>
      </c>
    </row>
    <row r="602" spans="1:16" x14ac:dyDescent="0.25">
      <c r="A602" s="5" t="s">
        <v>609</v>
      </c>
      <c r="B602" s="6" t="s">
        <v>586</v>
      </c>
      <c r="C602">
        <v>25.1</v>
      </c>
      <c r="D602">
        <v>25.4</v>
      </c>
      <c r="E602">
        <v>25.2</v>
      </c>
      <c r="F602">
        <v>24.7</v>
      </c>
      <c r="G602">
        <v>25</v>
      </c>
      <c r="H602">
        <v>24.5</v>
      </c>
      <c r="I602">
        <v>23.6</v>
      </c>
      <c r="J602">
        <v>23.6</v>
      </c>
      <c r="K602">
        <v>22</v>
      </c>
      <c r="L602">
        <v>22.1</v>
      </c>
      <c r="M602">
        <v>22.9</v>
      </c>
      <c r="N602">
        <v>24.8</v>
      </c>
      <c r="O602">
        <v>22.8</v>
      </c>
      <c r="P602">
        <v>20</v>
      </c>
    </row>
    <row r="603" spans="1:16" x14ac:dyDescent="0.25">
      <c r="A603" s="8" t="s">
        <v>610</v>
      </c>
      <c r="B603" s="9" t="s">
        <v>586</v>
      </c>
      <c r="C603">
        <v>23.6</v>
      </c>
      <c r="D603">
        <v>24.7</v>
      </c>
      <c r="E603">
        <v>23</v>
      </c>
      <c r="F603">
        <v>22.7</v>
      </c>
      <c r="G603">
        <v>23.7</v>
      </c>
      <c r="H603">
        <v>23.6</v>
      </c>
      <c r="I603">
        <v>21.9</v>
      </c>
      <c r="J603">
        <v>20.5</v>
      </c>
      <c r="K603">
        <v>20.6</v>
      </c>
      <c r="L603">
        <v>21.3</v>
      </c>
      <c r="M603">
        <v>22.4</v>
      </c>
      <c r="N603">
        <v>22.3</v>
      </c>
      <c r="O603">
        <v>20.8</v>
      </c>
      <c r="P603">
        <v>20.8</v>
      </c>
    </row>
    <row r="604" spans="1:16" x14ac:dyDescent="0.25">
      <c r="A604" s="5" t="s">
        <v>611</v>
      </c>
      <c r="B604" s="6" t="s">
        <v>586</v>
      </c>
      <c r="C604">
        <v>28</v>
      </c>
      <c r="D604">
        <v>27.7</v>
      </c>
      <c r="E604">
        <v>27.8</v>
      </c>
      <c r="F604">
        <v>27.9</v>
      </c>
      <c r="G604">
        <v>28.4</v>
      </c>
      <c r="H604">
        <v>28.4</v>
      </c>
      <c r="I604">
        <v>26.5</v>
      </c>
      <c r="J604">
        <v>26</v>
      </c>
      <c r="K604">
        <v>21.9</v>
      </c>
      <c r="L604">
        <v>22.1</v>
      </c>
      <c r="M604">
        <v>23.2</v>
      </c>
      <c r="N604">
        <v>25.2</v>
      </c>
      <c r="O604">
        <v>22.7</v>
      </c>
      <c r="P604">
        <v>19.8</v>
      </c>
    </row>
    <row r="605" spans="1:16" x14ac:dyDescent="0.25">
      <c r="A605" s="8" t="s">
        <v>612</v>
      </c>
      <c r="B605" s="9" t="s">
        <v>586</v>
      </c>
      <c r="C605">
        <v>31</v>
      </c>
      <c r="D605">
        <v>31.5</v>
      </c>
      <c r="E605">
        <v>31.7</v>
      </c>
      <c r="F605">
        <v>31</v>
      </c>
      <c r="G605">
        <v>31.4</v>
      </c>
      <c r="H605">
        <v>30.3</v>
      </c>
      <c r="I605">
        <v>29.9</v>
      </c>
      <c r="J605">
        <v>29.4</v>
      </c>
      <c r="K605">
        <v>25.4</v>
      </c>
      <c r="L605">
        <v>29.5</v>
      </c>
      <c r="M605">
        <v>30</v>
      </c>
      <c r="N605">
        <v>28.3</v>
      </c>
      <c r="O605">
        <v>28</v>
      </c>
      <c r="P605">
        <v>26.3</v>
      </c>
    </row>
    <row r="606" spans="1:16" x14ac:dyDescent="0.25">
      <c r="A606" s="5" t="s">
        <v>613</v>
      </c>
      <c r="B606" s="6" t="s">
        <v>586</v>
      </c>
      <c r="C606">
        <v>24.1</v>
      </c>
      <c r="D606">
        <v>24.3</v>
      </c>
      <c r="E606">
        <v>23.6</v>
      </c>
      <c r="F606">
        <v>23.8</v>
      </c>
      <c r="G606">
        <v>23.9</v>
      </c>
      <c r="H606">
        <v>25.2</v>
      </c>
      <c r="I606">
        <v>22.6</v>
      </c>
      <c r="J606">
        <v>22.4</v>
      </c>
      <c r="K606">
        <v>23.2</v>
      </c>
      <c r="L606">
        <v>23.1</v>
      </c>
      <c r="M606">
        <v>23.5</v>
      </c>
      <c r="N606">
        <v>25.9</v>
      </c>
      <c r="O606">
        <v>25.1</v>
      </c>
      <c r="P606">
        <v>25.1</v>
      </c>
    </row>
    <row r="607" spans="1:16" x14ac:dyDescent="0.25">
      <c r="A607" s="8" t="s">
        <v>614</v>
      </c>
      <c r="B607" s="9" t="s">
        <v>586</v>
      </c>
      <c r="C607">
        <v>21.5</v>
      </c>
      <c r="D607">
        <v>22.4</v>
      </c>
      <c r="E607">
        <v>22</v>
      </c>
      <c r="F607">
        <v>22.8</v>
      </c>
      <c r="G607">
        <v>22.5</v>
      </c>
      <c r="H607">
        <v>23.4</v>
      </c>
      <c r="I607">
        <v>21.2</v>
      </c>
      <c r="J607">
        <v>21.5</v>
      </c>
      <c r="K607">
        <v>20.6</v>
      </c>
      <c r="L607">
        <v>19.8</v>
      </c>
      <c r="M607">
        <v>21.2</v>
      </c>
      <c r="N607">
        <v>23.2</v>
      </c>
      <c r="O607">
        <v>20.100000000000001</v>
      </c>
      <c r="P607">
        <v>19.100000000000001</v>
      </c>
    </row>
    <row r="608" spans="1:16" x14ac:dyDescent="0.25">
      <c r="A608" s="5" t="s">
        <v>615</v>
      </c>
      <c r="B608" s="6" t="s">
        <v>586</v>
      </c>
      <c r="C608">
        <v>29.2</v>
      </c>
      <c r="D608">
        <v>29.6</v>
      </c>
      <c r="E608">
        <v>28.2</v>
      </c>
      <c r="F608">
        <v>29.5</v>
      </c>
      <c r="G608">
        <v>29.3</v>
      </c>
      <c r="H608">
        <v>28</v>
      </c>
      <c r="I608">
        <v>27.6</v>
      </c>
      <c r="J608">
        <v>27.2</v>
      </c>
      <c r="K608">
        <v>22.5</v>
      </c>
      <c r="L608">
        <v>25.3</v>
      </c>
      <c r="M608">
        <v>26.1</v>
      </c>
      <c r="N608">
        <v>27</v>
      </c>
      <c r="O608">
        <v>24.9</v>
      </c>
      <c r="P608">
        <v>23.1</v>
      </c>
    </row>
    <row r="609" spans="1:16" x14ac:dyDescent="0.25">
      <c r="A609" s="8" t="s">
        <v>616</v>
      </c>
      <c r="B609" s="9" t="s">
        <v>586</v>
      </c>
      <c r="C609">
        <v>21.2</v>
      </c>
      <c r="D609">
        <v>22.2</v>
      </c>
      <c r="E609">
        <v>21.7</v>
      </c>
      <c r="F609">
        <v>22.6</v>
      </c>
      <c r="G609">
        <v>22.3</v>
      </c>
      <c r="H609">
        <v>23.2</v>
      </c>
      <c r="I609">
        <v>21</v>
      </c>
      <c r="J609">
        <v>21.2</v>
      </c>
      <c r="K609">
        <v>22.9</v>
      </c>
      <c r="L609">
        <v>21.9</v>
      </c>
      <c r="M609">
        <v>23.4</v>
      </c>
      <c r="N609">
        <v>23.4</v>
      </c>
      <c r="O609">
        <v>22.1</v>
      </c>
      <c r="P609">
        <v>22.6</v>
      </c>
    </row>
    <row r="610" spans="1:16" x14ac:dyDescent="0.25">
      <c r="A610" s="5" t="s">
        <v>617</v>
      </c>
      <c r="B610" s="6" t="s">
        <v>586</v>
      </c>
      <c r="C610">
        <v>23.2</v>
      </c>
      <c r="D610">
        <v>24.3</v>
      </c>
      <c r="E610">
        <v>22.6</v>
      </c>
      <c r="F610">
        <v>22.3</v>
      </c>
      <c r="G610">
        <v>23.3</v>
      </c>
      <c r="H610">
        <v>23.2</v>
      </c>
      <c r="I610">
        <v>21.5</v>
      </c>
      <c r="J610">
        <v>20.100000000000001</v>
      </c>
      <c r="K610">
        <v>20.2</v>
      </c>
      <c r="L610">
        <v>20.9</v>
      </c>
      <c r="M610">
        <v>22</v>
      </c>
      <c r="N610">
        <v>21.9</v>
      </c>
      <c r="O610">
        <v>20.399999999999999</v>
      </c>
      <c r="P610">
        <v>20.399999999999999</v>
      </c>
    </row>
    <row r="611" spans="1:16" x14ac:dyDescent="0.25">
      <c r="A611" s="8" t="s">
        <v>618</v>
      </c>
      <c r="B611" s="9" t="s">
        <v>586</v>
      </c>
      <c r="C611">
        <v>32.4</v>
      </c>
      <c r="D611">
        <v>32.4</v>
      </c>
      <c r="E611">
        <v>31.8</v>
      </c>
      <c r="F611">
        <v>32</v>
      </c>
      <c r="G611">
        <v>32</v>
      </c>
      <c r="H611">
        <v>31.6</v>
      </c>
      <c r="I611">
        <v>30.1</v>
      </c>
      <c r="J611">
        <v>29.4</v>
      </c>
      <c r="K611">
        <v>23.7</v>
      </c>
      <c r="L611">
        <v>27.8</v>
      </c>
      <c r="M611">
        <v>27.7</v>
      </c>
      <c r="N611">
        <v>27.2</v>
      </c>
      <c r="O611">
        <v>26.3</v>
      </c>
      <c r="P611">
        <v>25.1</v>
      </c>
    </row>
    <row r="612" spans="1:16" x14ac:dyDescent="0.25">
      <c r="A612" s="5" t="s">
        <v>619</v>
      </c>
      <c r="B612" s="6" t="s">
        <v>586</v>
      </c>
      <c r="C612">
        <v>26.4</v>
      </c>
      <c r="D612">
        <v>27.8</v>
      </c>
      <c r="E612">
        <v>27.4</v>
      </c>
      <c r="F612">
        <v>26.9</v>
      </c>
      <c r="G612">
        <v>27.8</v>
      </c>
      <c r="H612">
        <v>26.6</v>
      </c>
      <c r="I612">
        <v>26.2</v>
      </c>
      <c r="J612">
        <v>25.8</v>
      </c>
      <c r="K612">
        <v>23.1</v>
      </c>
      <c r="L612">
        <v>25.4</v>
      </c>
      <c r="M612">
        <v>25.5</v>
      </c>
      <c r="N612">
        <v>26</v>
      </c>
      <c r="O612">
        <v>24.8</v>
      </c>
      <c r="P612">
        <v>21.8</v>
      </c>
    </row>
    <row r="613" spans="1:16" x14ac:dyDescent="0.25">
      <c r="A613" s="8" t="s">
        <v>620</v>
      </c>
      <c r="B613" s="9" t="s">
        <v>586</v>
      </c>
      <c r="C613">
        <v>22.6</v>
      </c>
      <c r="D613">
        <v>23.2</v>
      </c>
      <c r="E613">
        <v>23.2</v>
      </c>
      <c r="F613">
        <v>22.8</v>
      </c>
      <c r="G613">
        <v>23.5</v>
      </c>
      <c r="H613">
        <v>23.8</v>
      </c>
      <c r="I613">
        <v>21.7</v>
      </c>
      <c r="J613">
        <v>21.1</v>
      </c>
      <c r="K613">
        <v>19.2</v>
      </c>
      <c r="L613">
        <v>19.3</v>
      </c>
      <c r="M613">
        <v>21.6</v>
      </c>
      <c r="N613">
        <v>21.3</v>
      </c>
      <c r="O613">
        <v>20</v>
      </c>
      <c r="P613">
        <v>19</v>
      </c>
    </row>
    <row r="614" spans="1:16" x14ac:dyDescent="0.25">
      <c r="A614" s="5" t="s">
        <v>621</v>
      </c>
      <c r="B614" s="6" t="s">
        <v>586</v>
      </c>
      <c r="C614">
        <v>24.1</v>
      </c>
      <c r="D614">
        <v>24.3</v>
      </c>
      <c r="E614">
        <v>23.6</v>
      </c>
      <c r="F614">
        <v>23.8</v>
      </c>
      <c r="G614">
        <v>23.9</v>
      </c>
      <c r="H614">
        <v>25.2</v>
      </c>
      <c r="I614">
        <v>22.6</v>
      </c>
      <c r="J614">
        <v>22.4</v>
      </c>
      <c r="K614">
        <v>23.2</v>
      </c>
      <c r="L614">
        <v>23.1</v>
      </c>
      <c r="M614">
        <v>23.5</v>
      </c>
      <c r="N614">
        <v>25.9</v>
      </c>
      <c r="O614">
        <v>25.1</v>
      </c>
      <c r="P614">
        <v>25.1</v>
      </c>
    </row>
    <row r="615" spans="1:16" x14ac:dyDescent="0.25">
      <c r="A615" s="8" t="s">
        <v>622</v>
      </c>
      <c r="B615" s="9" t="s">
        <v>586</v>
      </c>
      <c r="C615">
        <v>30.1</v>
      </c>
      <c r="D615">
        <v>30.2</v>
      </c>
      <c r="E615">
        <v>28.6</v>
      </c>
      <c r="F615">
        <v>29.9</v>
      </c>
      <c r="G615">
        <v>30.6</v>
      </c>
      <c r="H615">
        <v>29.6</v>
      </c>
      <c r="I615">
        <v>28.7</v>
      </c>
      <c r="J615">
        <v>27.9</v>
      </c>
      <c r="K615">
        <v>26.4</v>
      </c>
      <c r="L615">
        <v>29.3</v>
      </c>
      <c r="M615">
        <v>31</v>
      </c>
      <c r="N615">
        <v>30.4</v>
      </c>
      <c r="O615">
        <v>29.5</v>
      </c>
      <c r="P615">
        <v>28.2</v>
      </c>
    </row>
    <row r="616" spans="1:16" x14ac:dyDescent="0.25">
      <c r="A616" s="5" t="s">
        <v>623</v>
      </c>
      <c r="B616" s="6" t="s">
        <v>586</v>
      </c>
      <c r="C616">
        <v>24.8</v>
      </c>
      <c r="D616">
        <v>24.7</v>
      </c>
      <c r="E616">
        <v>23.8</v>
      </c>
      <c r="F616">
        <v>23.3</v>
      </c>
      <c r="G616">
        <v>24.6</v>
      </c>
      <c r="H616">
        <v>24.8</v>
      </c>
      <c r="I616">
        <v>22.7</v>
      </c>
      <c r="J616">
        <v>21.4</v>
      </c>
      <c r="K616">
        <v>21.5</v>
      </c>
      <c r="L616">
        <v>21.5</v>
      </c>
      <c r="M616">
        <v>22.7</v>
      </c>
      <c r="N616">
        <v>26.3</v>
      </c>
      <c r="O616">
        <v>22</v>
      </c>
      <c r="P616">
        <v>19.399999999999999</v>
      </c>
    </row>
    <row r="617" spans="1:16" x14ac:dyDescent="0.25">
      <c r="A617" s="8" t="s">
        <v>624</v>
      </c>
      <c r="B617" s="9" t="s">
        <v>586</v>
      </c>
      <c r="C617">
        <v>26.2</v>
      </c>
      <c r="D617">
        <v>25.6</v>
      </c>
      <c r="E617">
        <v>24.9</v>
      </c>
      <c r="F617">
        <v>25.4</v>
      </c>
      <c r="G617">
        <v>25.3</v>
      </c>
      <c r="H617">
        <v>25.9</v>
      </c>
      <c r="I617">
        <v>23.9</v>
      </c>
      <c r="J617">
        <v>23</v>
      </c>
      <c r="K617">
        <v>22.2</v>
      </c>
      <c r="L617">
        <v>23.1</v>
      </c>
      <c r="M617">
        <v>23.4</v>
      </c>
      <c r="N617">
        <v>26.7</v>
      </c>
      <c r="O617">
        <v>23.7</v>
      </c>
      <c r="P617">
        <v>22.1</v>
      </c>
    </row>
    <row r="618" spans="1:16" x14ac:dyDescent="0.25">
      <c r="A618" s="5" t="s">
        <v>625</v>
      </c>
      <c r="B618" s="6" t="s">
        <v>586</v>
      </c>
      <c r="C618">
        <v>23.3</v>
      </c>
      <c r="D618">
        <v>23.8</v>
      </c>
      <c r="E618">
        <v>23.1</v>
      </c>
      <c r="F618">
        <v>23.7</v>
      </c>
      <c r="G618">
        <v>24.1</v>
      </c>
      <c r="H618">
        <v>24.4</v>
      </c>
      <c r="I618">
        <v>22.6</v>
      </c>
      <c r="J618">
        <v>25.9</v>
      </c>
      <c r="K618">
        <v>26.5</v>
      </c>
      <c r="L618">
        <v>28.2</v>
      </c>
      <c r="M618">
        <v>28.7</v>
      </c>
      <c r="N618">
        <v>28.8</v>
      </c>
      <c r="O618">
        <v>28.6</v>
      </c>
      <c r="P618">
        <v>28.5</v>
      </c>
    </row>
    <row r="619" spans="1:16" x14ac:dyDescent="0.25">
      <c r="A619" s="8" t="s">
        <v>626</v>
      </c>
      <c r="B619" s="9" t="s">
        <v>627</v>
      </c>
      <c r="C619">
        <v>29.9</v>
      </c>
      <c r="D619">
        <v>29.7</v>
      </c>
      <c r="E619">
        <v>29.4</v>
      </c>
      <c r="F619">
        <v>29.9</v>
      </c>
      <c r="G619">
        <v>29.8</v>
      </c>
      <c r="H619">
        <v>29.5</v>
      </c>
      <c r="I619">
        <v>29</v>
      </c>
      <c r="J619">
        <v>29.1</v>
      </c>
      <c r="K619">
        <v>26.7</v>
      </c>
      <c r="L619">
        <v>27.3</v>
      </c>
      <c r="M619">
        <v>27.4</v>
      </c>
      <c r="N619">
        <v>27.5</v>
      </c>
      <c r="O619">
        <v>26.1</v>
      </c>
      <c r="P619">
        <v>27</v>
      </c>
    </row>
    <row r="620" spans="1:16" x14ac:dyDescent="0.25">
      <c r="A620" s="5" t="s">
        <v>628</v>
      </c>
      <c r="B620" s="6" t="s">
        <v>627</v>
      </c>
      <c r="C620">
        <v>28.6</v>
      </c>
      <c r="D620">
        <v>28.4</v>
      </c>
      <c r="E620">
        <v>28</v>
      </c>
      <c r="F620">
        <v>28.7</v>
      </c>
      <c r="G620">
        <v>28.5</v>
      </c>
      <c r="H620">
        <v>28.2</v>
      </c>
      <c r="I620">
        <v>27.3</v>
      </c>
      <c r="J620">
        <v>27.6</v>
      </c>
      <c r="K620">
        <v>21.9</v>
      </c>
      <c r="L620">
        <v>22.8</v>
      </c>
      <c r="M620">
        <v>23.4</v>
      </c>
      <c r="N620">
        <v>22.8</v>
      </c>
      <c r="O620">
        <v>22.5</v>
      </c>
      <c r="P620">
        <v>22.1</v>
      </c>
    </row>
    <row r="621" spans="1:16" x14ac:dyDescent="0.25">
      <c r="A621" s="8" t="s">
        <v>629</v>
      </c>
      <c r="B621" s="9" t="s">
        <v>627</v>
      </c>
      <c r="C621">
        <v>23.1</v>
      </c>
      <c r="D621">
        <v>23.4</v>
      </c>
      <c r="E621">
        <v>23</v>
      </c>
      <c r="F621">
        <v>23.3</v>
      </c>
      <c r="G621">
        <v>23</v>
      </c>
      <c r="H621">
        <v>22.8</v>
      </c>
      <c r="I621">
        <v>21.6</v>
      </c>
      <c r="J621">
        <v>22.2</v>
      </c>
      <c r="K621">
        <v>21.5</v>
      </c>
      <c r="L621">
        <v>22.4</v>
      </c>
      <c r="M621">
        <v>23</v>
      </c>
      <c r="N621">
        <v>22.5</v>
      </c>
      <c r="O621">
        <v>22.1</v>
      </c>
      <c r="P621">
        <v>21.7</v>
      </c>
    </row>
    <row r="622" spans="1:16" x14ac:dyDescent="0.25">
      <c r="A622" s="5" t="s">
        <v>630</v>
      </c>
      <c r="B622" s="6" t="s">
        <v>627</v>
      </c>
      <c r="C622">
        <v>26.9</v>
      </c>
      <c r="D622">
        <v>26.4</v>
      </c>
      <c r="E622">
        <v>25.8</v>
      </c>
      <c r="F622">
        <v>26.6</v>
      </c>
      <c r="G622">
        <v>26.5</v>
      </c>
      <c r="H622">
        <v>25.8</v>
      </c>
      <c r="I622">
        <v>24.9</v>
      </c>
      <c r="J622">
        <v>27.4</v>
      </c>
      <c r="K622">
        <v>27</v>
      </c>
      <c r="L622">
        <v>28.1</v>
      </c>
      <c r="M622">
        <v>28.2</v>
      </c>
      <c r="N622">
        <v>28</v>
      </c>
      <c r="O622">
        <v>27.6</v>
      </c>
      <c r="P622">
        <v>26.4</v>
      </c>
    </row>
    <row r="623" spans="1:16" x14ac:dyDescent="0.25">
      <c r="A623" s="8" t="s">
        <v>631</v>
      </c>
      <c r="B623" s="9" t="s">
        <v>627</v>
      </c>
      <c r="C623">
        <v>20.2</v>
      </c>
      <c r="D623">
        <v>20.5</v>
      </c>
      <c r="E623">
        <v>20.100000000000001</v>
      </c>
      <c r="F623">
        <v>20.6</v>
      </c>
      <c r="G623">
        <v>20.2</v>
      </c>
      <c r="H623">
        <v>20.2</v>
      </c>
      <c r="I623">
        <v>19.3</v>
      </c>
      <c r="J623">
        <v>26.8</v>
      </c>
      <c r="K623">
        <v>26.6</v>
      </c>
      <c r="L623">
        <v>27.4</v>
      </c>
      <c r="M623">
        <v>27.3</v>
      </c>
      <c r="N623">
        <v>27.4</v>
      </c>
      <c r="O623">
        <v>27.1</v>
      </c>
      <c r="P623">
        <v>26.8</v>
      </c>
    </row>
    <row r="624" spans="1:16" x14ac:dyDescent="0.25">
      <c r="A624" s="5" t="s">
        <v>632</v>
      </c>
      <c r="B624" s="6" t="s">
        <v>627</v>
      </c>
      <c r="C624">
        <v>26.7</v>
      </c>
      <c r="D624">
        <v>26.2</v>
      </c>
      <c r="E624">
        <v>25.6</v>
      </c>
      <c r="F624">
        <v>26.4</v>
      </c>
      <c r="G624">
        <v>26.3</v>
      </c>
      <c r="H624">
        <v>25.6</v>
      </c>
      <c r="I624">
        <v>24.7</v>
      </c>
      <c r="J624">
        <v>27.2</v>
      </c>
      <c r="K624">
        <v>26.8</v>
      </c>
      <c r="L624">
        <v>27.9</v>
      </c>
      <c r="M624">
        <v>28</v>
      </c>
      <c r="N624">
        <v>27.8</v>
      </c>
      <c r="O624">
        <v>27.4</v>
      </c>
      <c r="P624">
        <v>26.2</v>
      </c>
    </row>
    <row r="625" spans="1:16" x14ac:dyDescent="0.25">
      <c r="A625" s="8" t="s">
        <v>633</v>
      </c>
      <c r="B625" s="9" t="s">
        <v>627</v>
      </c>
      <c r="C625">
        <v>30.4</v>
      </c>
      <c r="D625">
        <v>30.4</v>
      </c>
      <c r="E625">
        <v>28.9</v>
      </c>
      <c r="F625">
        <v>30.5</v>
      </c>
      <c r="G625">
        <v>29.2</v>
      </c>
      <c r="H625">
        <v>29</v>
      </c>
      <c r="I625">
        <v>28.1</v>
      </c>
      <c r="J625">
        <v>27.9</v>
      </c>
      <c r="K625">
        <v>26.9</v>
      </c>
      <c r="L625">
        <v>27.7</v>
      </c>
      <c r="M625">
        <v>28.3</v>
      </c>
      <c r="N625">
        <v>28</v>
      </c>
      <c r="O625">
        <v>27.5</v>
      </c>
      <c r="P625">
        <v>27.4</v>
      </c>
    </row>
    <row r="626" spans="1:16" x14ac:dyDescent="0.25">
      <c r="A626" s="5" t="s">
        <v>634</v>
      </c>
      <c r="B626" s="6" t="s">
        <v>627</v>
      </c>
      <c r="C626">
        <v>31.8</v>
      </c>
      <c r="D626">
        <v>32</v>
      </c>
      <c r="E626">
        <v>30.5</v>
      </c>
      <c r="F626">
        <v>31.8</v>
      </c>
      <c r="G626">
        <v>31.9</v>
      </c>
      <c r="H626">
        <v>30.7</v>
      </c>
      <c r="I626">
        <v>29.4</v>
      </c>
      <c r="J626">
        <v>28.5</v>
      </c>
      <c r="K626">
        <v>27.8</v>
      </c>
      <c r="L626">
        <v>32.4</v>
      </c>
      <c r="M626">
        <v>32.799999999999997</v>
      </c>
      <c r="N626">
        <v>30.2</v>
      </c>
      <c r="O626">
        <v>27</v>
      </c>
      <c r="P626">
        <v>26</v>
      </c>
    </row>
    <row r="627" spans="1:16" x14ac:dyDescent="0.25">
      <c r="A627" s="8" t="s">
        <v>635</v>
      </c>
      <c r="B627" s="9" t="s">
        <v>627</v>
      </c>
      <c r="C627">
        <v>29.9</v>
      </c>
      <c r="D627">
        <v>29.7</v>
      </c>
      <c r="E627">
        <v>29.4</v>
      </c>
      <c r="F627">
        <v>29.9</v>
      </c>
      <c r="G627">
        <v>29.8</v>
      </c>
      <c r="H627">
        <v>29.5</v>
      </c>
      <c r="I627">
        <v>29</v>
      </c>
      <c r="J627">
        <v>29.1</v>
      </c>
      <c r="K627">
        <v>26.8</v>
      </c>
      <c r="L627">
        <v>27.4</v>
      </c>
      <c r="M627">
        <v>27.5</v>
      </c>
      <c r="N627">
        <v>27.6</v>
      </c>
      <c r="O627">
        <v>26.1</v>
      </c>
      <c r="P627">
        <v>27.1</v>
      </c>
    </row>
    <row r="628" spans="1:16" x14ac:dyDescent="0.25">
      <c r="A628" s="5" t="s">
        <v>636</v>
      </c>
      <c r="B628" s="6" t="s">
        <v>627</v>
      </c>
      <c r="C628">
        <v>34.299999999999997</v>
      </c>
      <c r="D628">
        <v>34.4</v>
      </c>
      <c r="E628">
        <v>32.9</v>
      </c>
      <c r="F628">
        <v>33.299999999999997</v>
      </c>
      <c r="G628">
        <v>33.9</v>
      </c>
      <c r="H628">
        <v>33.1</v>
      </c>
      <c r="I628">
        <v>31.7</v>
      </c>
      <c r="J628">
        <v>31.6</v>
      </c>
      <c r="K628">
        <v>24.9</v>
      </c>
      <c r="L628">
        <v>31.8</v>
      </c>
      <c r="M628">
        <v>31.5</v>
      </c>
      <c r="N628">
        <v>28</v>
      </c>
      <c r="O628">
        <v>28.6</v>
      </c>
      <c r="P628">
        <v>25.1</v>
      </c>
    </row>
    <row r="629" spans="1:16" x14ac:dyDescent="0.25">
      <c r="A629" s="8" t="s">
        <v>637</v>
      </c>
      <c r="B629" s="9" t="s">
        <v>627</v>
      </c>
      <c r="C629">
        <v>30.6</v>
      </c>
      <c r="D629">
        <v>30.4</v>
      </c>
      <c r="E629">
        <v>28.5</v>
      </c>
      <c r="F629">
        <v>30.2</v>
      </c>
      <c r="G629">
        <v>29.5</v>
      </c>
      <c r="H629">
        <v>29.4</v>
      </c>
      <c r="I629">
        <v>27.6</v>
      </c>
      <c r="J629">
        <v>27.9</v>
      </c>
      <c r="K629">
        <v>25</v>
      </c>
      <c r="L629">
        <v>30.1</v>
      </c>
      <c r="M629">
        <v>31.3</v>
      </c>
      <c r="N629">
        <v>30.7</v>
      </c>
      <c r="O629">
        <v>27.4</v>
      </c>
      <c r="P629">
        <v>27</v>
      </c>
    </row>
    <row r="630" spans="1:16" x14ac:dyDescent="0.25">
      <c r="A630" s="5" t="s">
        <v>638</v>
      </c>
      <c r="B630" s="6" t="s">
        <v>627</v>
      </c>
      <c r="C630">
        <v>28.5</v>
      </c>
      <c r="D630">
        <v>28.2</v>
      </c>
      <c r="E630">
        <v>27.9</v>
      </c>
      <c r="F630">
        <v>28.6</v>
      </c>
      <c r="G630">
        <v>28.4</v>
      </c>
      <c r="H630">
        <v>28</v>
      </c>
      <c r="I630">
        <v>27.6</v>
      </c>
      <c r="J630">
        <v>28</v>
      </c>
      <c r="K630">
        <v>27.5</v>
      </c>
      <c r="L630">
        <v>29.3</v>
      </c>
      <c r="M630">
        <v>28.9</v>
      </c>
      <c r="N630">
        <v>29.1</v>
      </c>
      <c r="O630">
        <v>28.7</v>
      </c>
      <c r="P630">
        <v>27.6</v>
      </c>
    </row>
    <row r="631" spans="1:16" x14ac:dyDescent="0.25">
      <c r="A631" s="8" t="s">
        <v>639</v>
      </c>
      <c r="B631" s="9" t="s">
        <v>627</v>
      </c>
      <c r="C631">
        <v>30.4</v>
      </c>
      <c r="D631">
        <v>30.4</v>
      </c>
      <c r="E631">
        <v>28</v>
      </c>
      <c r="F631">
        <v>30.5</v>
      </c>
      <c r="G631">
        <v>29.6</v>
      </c>
      <c r="H631">
        <v>29.2</v>
      </c>
      <c r="I631">
        <v>28.1</v>
      </c>
      <c r="J631">
        <v>27.2</v>
      </c>
      <c r="K631">
        <v>26.4</v>
      </c>
      <c r="L631">
        <v>31.3</v>
      </c>
      <c r="M631">
        <v>33.700000000000003</v>
      </c>
      <c r="N631">
        <v>30.2</v>
      </c>
      <c r="O631">
        <v>27.3</v>
      </c>
      <c r="P631">
        <v>28.3</v>
      </c>
    </row>
    <row r="632" spans="1:16" x14ac:dyDescent="0.25">
      <c r="A632" s="5" t="s">
        <v>640</v>
      </c>
      <c r="B632" s="6" t="s">
        <v>627</v>
      </c>
      <c r="C632">
        <v>22.8</v>
      </c>
      <c r="D632">
        <v>22.9</v>
      </c>
      <c r="E632">
        <v>21.6</v>
      </c>
      <c r="F632">
        <v>22.1</v>
      </c>
      <c r="G632">
        <v>22.4</v>
      </c>
      <c r="H632">
        <v>22.1</v>
      </c>
      <c r="I632">
        <v>20.6</v>
      </c>
      <c r="J632">
        <v>19.899999999999999</v>
      </c>
      <c r="K632">
        <v>14.5</v>
      </c>
      <c r="L632">
        <v>16.100000000000001</v>
      </c>
      <c r="M632">
        <v>17.5</v>
      </c>
      <c r="N632">
        <v>17.399999999999999</v>
      </c>
      <c r="O632">
        <v>16.899999999999999</v>
      </c>
      <c r="P632">
        <v>15.4</v>
      </c>
    </row>
    <row r="633" spans="1:16" x14ac:dyDescent="0.25">
      <c r="A633" s="8" t="s">
        <v>641</v>
      </c>
      <c r="B633" s="9" t="s">
        <v>627</v>
      </c>
      <c r="C633">
        <v>31.4</v>
      </c>
      <c r="D633">
        <v>29.5</v>
      </c>
      <c r="E633">
        <v>28.3</v>
      </c>
      <c r="F633">
        <v>30.8</v>
      </c>
      <c r="G633">
        <v>29.3</v>
      </c>
      <c r="H633">
        <v>29.7</v>
      </c>
      <c r="I633">
        <v>28.1</v>
      </c>
      <c r="J633">
        <v>27.7</v>
      </c>
      <c r="K633">
        <v>27.2</v>
      </c>
      <c r="L633">
        <v>30.8</v>
      </c>
      <c r="M633">
        <v>31.4</v>
      </c>
      <c r="N633">
        <v>30.4</v>
      </c>
      <c r="O633">
        <v>27.9</v>
      </c>
      <c r="P633">
        <v>27.9</v>
      </c>
    </row>
    <row r="634" spans="1:16" x14ac:dyDescent="0.25">
      <c r="A634" s="5" t="s">
        <v>642</v>
      </c>
      <c r="B634" s="6" t="s">
        <v>627</v>
      </c>
      <c r="C634">
        <v>35.799999999999997</v>
      </c>
      <c r="D634">
        <v>35.5</v>
      </c>
      <c r="E634">
        <v>34.700000000000003</v>
      </c>
      <c r="F634">
        <v>34.4</v>
      </c>
      <c r="G634">
        <v>35.200000000000003</v>
      </c>
      <c r="H634">
        <v>33.799999999999997</v>
      </c>
      <c r="I634">
        <v>33.200000000000003</v>
      </c>
      <c r="J634">
        <v>32.5</v>
      </c>
      <c r="K634">
        <v>25.1</v>
      </c>
      <c r="L634">
        <v>32.200000000000003</v>
      </c>
      <c r="M634">
        <v>32</v>
      </c>
      <c r="N634">
        <v>29.8</v>
      </c>
      <c r="O634">
        <v>29.8</v>
      </c>
      <c r="P634">
        <v>25.7</v>
      </c>
    </row>
    <row r="635" spans="1:16" x14ac:dyDescent="0.25">
      <c r="A635" s="8" t="s">
        <v>643</v>
      </c>
      <c r="B635" s="9" t="s">
        <v>627</v>
      </c>
      <c r="C635">
        <v>35.9</v>
      </c>
      <c r="D635">
        <v>36.1</v>
      </c>
      <c r="E635">
        <v>35.1</v>
      </c>
      <c r="F635">
        <v>35.299999999999997</v>
      </c>
      <c r="G635">
        <v>35.700000000000003</v>
      </c>
      <c r="H635">
        <v>35</v>
      </c>
      <c r="I635">
        <v>33.5</v>
      </c>
      <c r="J635">
        <v>32.799999999999997</v>
      </c>
      <c r="K635">
        <v>25.8</v>
      </c>
      <c r="L635">
        <v>28.6</v>
      </c>
      <c r="M635">
        <v>29.9</v>
      </c>
      <c r="N635">
        <v>28.2</v>
      </c>
      <c r="O635">
        <v>27.3</v>
      </c>
      <c r="P635">
        <v>26</v>
      </c>
    </row>
    <row r="636" spans="1:16" x14ac:dyDescent="0.25">
      <c r="A636" s="5" t="s">
        <v>644</v>
      </c>
      <c r="B636" s="6" t="s">
        <v>627</v>
      </c>
      <c r="C636">
        <v>30</v>
      </c>
      <c r="D636">
        <v>29.8</v>
      </c>
      <c r="E636">
        <v>29.5</v>
      </c>
      <c r="F636">
        <v>30</v>
      </c>
      <c r="G636">
        <v>29.9</v>
      </c>
      <c r="H636">
        <v>29.6</v>
      </c>
      <c r="I636">
        <v>29.1</v>
      </c>
      <c r="J636">
        <v>29.2</v>
      </c>
      <c r="K636">
        <v>27.5</v>
      </c>
      <c r="L636">
        <v>29.3</v>
      </c>
      <c r="M636">
        <v>29</v>
      </c>
      <c r="N636">
        <v>28.9</v>
      </c>
      <c r="O636">
        <v>28.7</v>
      </c>
      <c r="P636">
        <v>27.4</v>
      </c>
    </row>
    <row r="637" spans="1:16" x14ac:dyDescent="0.25">
      <c r="A637" s="8" t="s">
        <v>645</v>
      </c>
      <c r="B637" s="9" t="s">
        <v>627</v>
      </c>
      <c r="C637">
        <v>34.299999999999997</v>
      </c>
      <c r="D637">
        <v>33.9</v>
      </c>
      <c r="E637">
        <v>33.1</v>
      </c>
      <c r="F637">
        <v>33.200000000000003</v>
      </c>
      <c r="G637">
        <v>33.299999999999997</v>
      </c>
      <c r="H637">
        <v>32.6</v>
      </c>
      <c r="I637">
        <v>31.7</v>
      </c>
      <c r="J637">
        <v>30.7</v>
      </c>
      <c r="K637">
        <v>25</v>
      </c>
      <c r="L637">
        <v>32.1</v>
      </c>
      <c r="M637">
        <v>31.9</v>
      </c>
      <c r="N637">
        <v>29.7</v>
      </c>
      <c r="O637">
        <v>29.7</v>
      </c>
      <c r="P637">
        <v>25.6</v>
      </c>
    </row>
    <row r="638" spans="1:16" x14ac:dyDescent="0.25">
      <c r="A638" s="5" t="s">
        <v>646</v>
      </c>
      <c r="B638" s="6" t="s">
        <v>627</v>
      </c>
      <c r="C638">
        <v>32.6</v>
      </c>
      <c r="D638">
        <v>32.9</v>
      </c>
      <c r="E638">
        <v>31.5</v>
      </c>
      <c r="F638">
        <v>31.9</v>
      </c>
      <c r="G638">
        <v>32</v>
      </c>
      <c r="H638">
        <v>31</v>
      </c>
      <c r="I638">
        <v>30.8</v>
      </c>
      <c r="J638">
        <v>30.3</v>
      </c>
      <c r="K638">
        <v>25.9</v>
      </c>
      <c r="L638">
        <v>31.6</v>
      </c>
      <c r="M638">
        <v>32.299999999999997</v>
      </c>
      <c r="N638">
        <v>31.2</v>
      </c>
      <c r="O638">
        <v>29.7</v>
      </c>
      <c r="P638">
        <v>26.3</v>
      </c>
    </row>
    <row r="639" spans="1:16" x14ac:dyDescent="0.25">
      <c r="A639" s="8" t="s">
        <v>647</v>
      </c>
      <c r="B639" s="9" t="s">
        <v>627</v>
      </c>
      <c r="C639">
        <v>28.8</v>
      </c>
      <c r="D639">
        <v>28.6</v>
      </c>
      <c r="E639">
        <v>28.2</v>
      </c>
      <c r="F639">
        <v>28.9</v>
      </c>
      <c r="G639">
        <v>28.7</v>
      </c>
      <c r="H639">
        <v>28.4</v>
      </c>
      <c r="I639">
        <v>27.5</v>
      </c>
      <c r="J639">
        <v>27.8</v>
      </c>
      <c r="K639">
        <v>22</v>
      </c>
      <c r="L639">
        <v>22.9</v>
      </c>
      <c r="M639">
        <v>23.5</v>
      </c>
      <c r="N639">
        <v>23</v>
      </c>
      <c r="O639">
        <v>22.6</v>
      </c>
      <c r="P639">
        <v>22.2</v>
      </c>
    </row>
    <row r="640" spans="1:16" x14ac:dyDescent="0.25">
      <c r="A640" s="5" t="s">
        <v>648</v>
      </c>
      <c r="B640" s="6" t="s">
        <v>627</v>
      </c>
      <c r="C640">
        <v>27.3</v>
      </c>
      <c r="D640">
        <v>26.8</v>
      </c>
      <c r="E640">
        <v>25.8</v>
      </c>
      <c r="F640">
        <v>27.4</v>
      </c>
      <c r="G640">
        <v>25.8</v>
      </c>
      <c r="H640">
        <v>26.4</v>
      </c>
      <c r="I640">
        <v>24.9</v>
      </c>
      <c r="J640">
        <v>26.9</v>
      </c>
      <c r="K640">
        <v>26.2</v>
      </c>
      <c r="L640">
        <v>29.3</v>
      </c>
      <c r="M640">
        <v>31.2</v>
      </c>
      <c r="N640">
        <v>27.4</v>
      </c>
      <c r="O640">
        <v>27.5</v>
      </c>
      <c r="P640">
        <v>26.9</v>
      </c>
    </row>
    <row r="641" spans="1:16" x14ac:dyDescent="0.25">
      <c r="A641" s="8" t="s">
        <v>649</v>
      </c>
      <c r="B641" s="9" t="s">
        <v>627</v>
      </c>
      <c r="C641">
        <v>29.5</v>
      </c>
      <c r="D641">
        <v>28.7</v>
      </c>
      <c r="E641">
        <v>27.4</v>
      </c>
      <c r="F641">
        <v>28.8</v>
      </c>
      <c r="G641">
        <v>27.8</v>
      </c>
      <c r="H641">
        <v>28</v>
      </c>
      <c r="I641">
        <v>25.9</v>
      </c>
      <c r="J641">
        <v>25.8</v>
      </c>
      <c r="K641">
        <v>22.1</v>
      </c>
      <c r="L641">
        <v>23</v>
      </c>
      <c r="M641">
        <v>23.6</v>
      </c>
      <c r="N641">
        <v>23.1</v>
      </c>
      <c r="O641">
        <v>22.7</v>
      </c>
      <c r="P641">
        <v>22.3</v>
      </c>
    </row>
    <row r="642" spans="1:16" x14ac:dyDescent="0.25">
      <c r="A642" s="5" t="s">
        <v>650</v>
      </c>
      <c r="B642" s="6" t="s">
        <v>627</v>
      </c>
      <c r="C642">
        <v>24.6</v>
      </c>
      <c r="D642">
        <v>24.5</v>
      </c>
      <c r="E642">
        <v>23.2</v>
      </c>
      <c r="F642">
        <v>24.4</v>
      </c>
      <c r="G642">
        <v>24</v>
      </c>
      <c r="H642">
        <v>24.2</v>
      </c>
      <c r="I642">
        <v>23.2</v>
      </c>
      <c r="J642">
        <v>22.1</v>
      </c>
      <c r="K642">
        <v>22.3</v>
      </c>
      <c r="L642">
        <v>22.9</v>
      </c>
      <c r="M642">
        <v>23.7</v>
      </c>
      <c r="N642">
        <v>23.4</v>
      </c>
      <c r="O642">
        <v>22.8</v>
      </c>
      <c r="P642">
        <v>22.2</v>
      </c>
    </row>
    <row r="643" spans="1:16" x14ac:dyDescent="0.25">
      <c r="A643" s="8" t="s">
        <v>651</v>
      </c>
      <c r="B643" s="9" t="s">
        <v>627</v>
      </c>
      <c r="C643">
        <v>33.9</v>
      </c>
      <c r="D643">
        <v>33.6</v>
      </c>
      <c r="E643">
        <v>32.5</v>
      </c>
      <c r="F643">
        <v>33.200000000000003</v>
      </c>
      <c r="G643">
        <v>32.700000000000003</v>
      </c>
      <c r="H643">
        <v>32.200000000000003</v>
      </c>
      <c r="I643">
        <v>31.5</v>
      </c>
      <c r="J643">
        <v>30.7</v>
      </c>
      <c r="K643">
        <v>25.5</v>
      </c>
      <c r="L643">
        <v>31.1</v>
      </c>
      <c r="M643">
        <v>32.5</v>
      </c>
      <c r="N643">
        <v>30.9</v>
      </c>
      <c r="O643">
        <v>30.1</v>
      </c>
      <c r="P643">
        <v>26.3</v>
      </c>
    </row>
    <row r="644" spans="1:16" x14ac:dyDescent="0.25">
      <c r="A644" s="5" t="s">
        <v>652</v>
      </c>
      <c r="B644" s="6" t="s">
        <v>627</v>
      </c>
      <c r="C644">
        <v>32.799999999999997</v>
      </c>
      <c r="D644">
        <v>32.299999999999997</v>
      </c>
      <c r="E644">
        <v>31.4</v>
      </c>
      <c r="F644">
        <v>32.1</v>
      </c>
      <c r="G644">
        <v>31.9</v>
      </c>
      <c r="H644">
        <v>31.2</v>
      </c>
      <c r="I644">
        <v>29.7</v>
      </c>
      <c r="J644">
        <v>29.2</v>
      </c>
      <c r="K644">
        <v>25.7</v>
      </c>
      <c r="L644">
        <v>31.1</v>
      </c>
      <c r="M644">
        <v>32.200000000000003</v>
      </c>
      <c r="N644">
        <v>30.5</v>
      </c>
      <c r="O644">
        <v>30.4</v>
      </c>
      <c r="P644">
        <v>27.8</v>
      </c>
    </row>
    <row r="645" spans="1:16" x14ac:dyDescent="0.25">
      <c r="A645" s="8" t="s">
        <v>653</v>
      </c>
      <c r="B645" s="9" t="s">
        <v>627</v>
      </c>
      <c r="C645">
        <v>25.6</v>
      </c>
      <c r="D645">
        <v>25.9</v>
      </c>
      <c r="E645">
        <v>24.8</v>
      </c>
      <c r="F645">
        <v>25.4</v>
      </c>
      <c r="G645">
        <v>24.9</v>
      </c>
      <c r="H645">
        <v>25.3</v>
      </c>
      <c r="I645">
        <v>25</v>
      </c>
      <c r="J645">
        <v>23.6</v>
      </c>
      <c r="K645">
        <v>23.4</v>
      </c>
      <c r="L645">
        <v>25.8</v>
      </c>
      <c r="M645">
        <v>25.9</v>
      </c>
      <c r="N645">
        <v>24.5</v>
      </c>
      <c r="O645">
        <v>24.7</v>
      </c>
      <c r="P645">
        <v>23.3</v>
      </c>
    </row>
    <row r="646" spans="1:16" x14ac:dyDescent="0.25">
      <c r="A646" s="5" t="s">
        <v>654</v>
      </c>
      <c r="B646" s="6" t="s">
        <v>627</v>
      </c>
      <c r="C646">
        <v>36.299999999999997</v>
      </c>
      <c r="D646">
        <v>36.5</v>
      </c>
      <c r="E646">
        <v>35.6</v>
      </c>
      <c r="F646">
        <v>35.700000000000003</v>
      </c>
      <c r="G646">
        <v>36.200000000000003</v>
      </c>
      <c r="H646">
        <v>35.4</v>
      </c>
      <c r="I646">
        <v>33.9</v>
      </c>
      <c r="J646">
        <v>33.200000000000003</v>
      </c>
      <c r="K646">
        <v>26.2</v>
      </c>
      <c r="L646">
        <v>29</v>
      </c>
      <c r="M646">
        <v>30.3</v>
      </c>
      <c r="N646">
        <v>28.6</v>
      </c>
      <c r="O646">
        <v>27.7</v>
      </c>
      <c r="P646">
        <v>26.4</v>
      </c>
    </row>
    <row r="647" spans="1:16" x14ac:dyDescent="0.25">
      <c r="A647" s="8" t="s">
        <v>655</v>
      </c>
      <c r="B647" s="9" t="s">
        <v>627</v>
      </c>
      <c r="C647">
        <v>33</v>
      </c>
      <c r="D647">
        <v>33.200000000000003</v>
      </c>
      <c r="E647">
        <v>32.299999999999997</v>
      </c>
      <c r="F647">
        <v>32.4</v>
      </c>
      <c r="G647">
        <v>32.9</v>
      </c>
      <c r="H647">
        <v>32.1</v>
      </c>
      <c r="I647">
        <v>30.6</v>
      </c>
      <c r="J647">
        <v>29.9</v>
      </c>
      <c r="K647">
        <v>23.5</v>
      </c>
      <c r="L647">
        <v>25.9</v>
      </c>
      <c r="M647">
        <v>26</v>
      </c>
      <c r="N647">
        <v>24.6</v>
      </c>
      <c r="O647">
        <v>24.8</v>
      </c>
      <c r="P647">
        <v>23.4</v>
      </c>
    </row>
    <row r="648" spans="1:16" x14ac:dyDescent="0.25">
      <c r="A648" s="5" t="s">
        <v>656</v>
      </c>
      <c r="B648" s="6" t="s">
        <v>627</v>
      </c>
      <c r="C648">
        <v>30</v>
      </c>
      <c r="D648">
        <v>29.7</v>
      </c>
      <c r="E648">
        <v>29.4</v>
      </c>
      <c r="F648">
        <v>30</v>
      </c>
      <c r="G648">
        <v>29.8</v>
      </c>
      <c r="H648">
        <v>29.6</v>
      </c>
      <c r="I648">
        <v>29</v>
      </c>
      <c r="J648">
        <v>29.2</v>
      </c>
      <c r="K648">
        <v>26.8</v>
      </c>
      <c r="L648">
        <v>27.4</v>
      </c>
      <c r="M648">
        <v>27.5</v>
      </c>
      <c r="N648">
        <v>27.6</v>
      </c>
      <c r="O648">
        <v>26.2</v>
      </c>
      <c r="P648">
        <v>27.1</v>
      </c>
    </row>
    <row r="649" spans="1:16" x14ac:dyDescent="0.25">
      <c r="A649" s="8" t="s">
        <v>657</v>
      </c>
      <c r="B649" s="9" t="s">
        <v>627</v>
      </c>
      <c r="C649">
        <v>31.4</v>
      </c>
      <c r="D649">
        <v>31.2</v>
      </c>
      <c r="E649">
        <v>29.8</v>
      </c>
      <c r="F649">
        <v>31.5</v>
      </c>
      <c r="G649">
        <v>30.4</v>
      </c>
      <c r="H649">
        <v>29.6</v>
      </c>
      <c r="I649">
        <v>28.8</v>
      </c>
      <c r="J649">
        <v>29</v>
      </c>
      <c r="K649">
        <v>28</v>
      </c>
      <c r="L649">
        <v>31.6</v>
      </c>
      <c r="M649">
        <v>29.5</v>
      </c>
      <c r="N649">
        <v>30.8</v>
      </c>
      <c r="O649">
        <v>27.7</v>
      </c>
      <c r="P649">
        <v>27</v>
      </c>
    </row>
    <row r="650" spans="1:16" x14ac:dyDescent="0.25">
      <c r="A650" s="5" t="s">
        <v>658</v>
      </c>
      <c r="B650" s="6" t="s">
        <v>627</v>
      </c>
      <c r="C650">
        <v>30.4</v>
      </c>
      <c r="D650">
        <v>30.2</v>
      </c>
      <c r="E650">
        <v>29.9</v>
      </c>
      <c r="F650">
        <v>31.1</v>
      </c>
      <c r="G650">
        <v>30.2</v>
      </c>
      <c r="H650">
        <v>29.5</v>
      </c>
      <c r="I650">
        <v>28.8</v>
      </c>
      <c r="J650">
        <v>29.3</v>
      </c>
      <c r="K650">
        <v>28</v>
      </c>
      <c r="L650">
        <v>31.4</v>
      </c>
      <c r="M650">
        <v>30.2</v>
      </c>
      <c r="N650">
        <v>30.2</v>
      </c>
      <c r="O650">
        <v>29.6</v>
      </c>
      <c r="P650">
        <v>27.5</v>
      </c>
    </row>
    <row r="651" spans="1:16" x14ac:dyDescent="0.25">
      <c r="A651" s="8" t="s">
        <v>659</v>
      </c>
      <c r="B651" s="9" t="s">
        <v>627</v>
      </c>
      <c r="C651">
        <v>32</v>
      </c>
      <c r="D651">
        <v>32.200000000000003</v>
      </c>
      <c r="E651">
        <v>30.7</v>
      </c>
      <c r="F651">
        <v>32</v>
      </c>
      <c r="G651">
        <v>32.1</v>
      </c>
      <c r="H651">
        <v>31</v>
      </c>
      <c r="I651">
        <v>29.7</v>
      </c>
      <c r="J651">
        <v>28.7</v>
      </c>
      <c r="K651">
        <v>27.7</v>
      </c>
      <c r="L651">
        <v>32.700000000000003</v>
      </c>
      <c r="M651">
        <v>33.200000000000003</v>
      </c>
      <c r="N651">
        <v>30.7</v>
      </c>
      <c r="O651">
        <v>30.4</v>
      </c>
      <c r="P651">
        <v>25.8</v>
      </c>
    </row>
    <row r="652" spans="1:16" x14ac:dyDescent="0.25">
      <c r="A652" s="5" t="s">
        <v>660</v>
      </c>
      <c r="B652" s="6" t="s">
        <v>627</v>
      </c>
      <c r="C652">
        <v>32.5</v>
      </c>
      <c r="D652">
        <v>31.9</v>
      </c>
      <c r="E652">
        <v>30.9</v>
      </c>
      <c r="F652">
        <v>31.8</v>
      </c>
      <c r="G652">
        <v>31.7</v>
      </c>
      <c r="H652">
        <v>30.8</v>
      </c>
      <c r="I652">
        <v>29.5</v>
      </c>
      <c r="J652">
        <v>28.6</v>
      </c>
      <c r="K652">
        <v>25.6</v>
      </c>
      <c r="L652">
        <v>32.200000000000003</v>
      </c>
      <c r="M652">
        <v>29.7</v>
      </c>
      <c r="N652">
        <v>30.7</v>
      </c>
      <c r="O652">
        <v>30.7</v>
      </c>
      <c r="P652">
        <v>27.4</v>
      </c>
    </row>
    <row r="653" spans="1:16" x14ac:dyDescent="0.25">
      <c r="A653" s="8" t="s">
        <v>661</v>
      </c>
      <c r="B653" s="9" t="s">
        <v>627</v>
      </c>
      <c r="C653">
        <v>32.9</v>
      </c>
      <c r="D653">
        <v>32.799999999999997</v>
      </c>
      <c r="E653">
        <v>31.6</v>
      </c>
      <c r="F653">
        <v>31.7</v>
      </c>
      <c r="G653">
        <v>32.1</v>
      </c>
      <c r="H653">
        <v>31.4</v>
      </c>
      <c r="I653">
        <v>30.3</v>
      </c>
      <c r="J653">
        <v>29.3</v>
      </c>
      <c r="K653">
        <v>24.6</v>
      </c>
      <c r="L653">
        <v>31.2</v>
      </c>
      <c r="M653">
        <v>32.5</v>
      </c>
      <c r="N653">
        <v>30</v>
      </c>
      <c r="O653">
        <v>30.1</v>
      </c>
      <c r="P653">
        <v>26.4</v>
      </c>
    </row>
    <row r="654" spans="1:16" x14ac:dyDescent="0.25">
      <c r="A654" s="5" t="s">
        <v>662</v>
      </c>
      <c r="B654" s="6" t="s">
        <v>627</v>
      </c>
      <c r="C654">
        <v>29.2</v>
      </c>
      <c r="D654">
        <v>29.1</v>
      </c>
      <c r="E654">
        <v>28.5</v>
      </c>
      <c r="F654">
        <v>29.4</v>
      </c>
      <c r="G654">
        <v>29.1</v>
      </c>
      <c r="H654">
        <v>28.8</v>
      </c>
      <c r="I654">
        <v>28.1</v>
      </c>
      <c r="J654">
        <v>28</v>
      </c>
      <c r="K654">
        <v>27.1</v>
      </c>
      <c r="L654">
        <v>29.7</v>
      </c>
      <c r="M654">
        <v>28.8</v>
      </c>
      <c r="N654">
        <v>28.2</v>
      </c>
      <c r="O654">
        <v>28.6</v>
      </c>
      <c r="P654">
        <v>26.3</v>
      </c>
    </row>
    <row r="655" spans="1:16" x14ac:dyDescent="0.25">
      <c r="A655" s="8" t="s">
        <v>663</v>
      </c>
      <c r="B655" s="9" t="s">
        <v>627</v>
      </c>
      <c r="C655">
        <v>31.4</v>
      </c>
      <c r="D655">
        <v>29.6</v>
      </c>
      <c r="E655">
        <v>28.4</v>
      </c>
      <c r="F655">
        <v>30.8</v>
      </c>
      <c r="G655">
        <v>29.4</v>
      </c>
      <c r="H655">
        <v>29.8</v>
      </c>
      <c r="I655">
        <v>28.2</v>
      </c>
      <c r="J655">
        <v>27.8</v>
      </c>
      <c r="K655">
        <v>27.3</v>
      </c>
      <c r="L655">
        <v>30.8</v>
      </c>
      <c r="M655">
        <v>31.5</v>
      </c>
      <c r="N655">
        <v>30.5</v>
      </c>
      <c r="O655">
        <v>28</v>
      </c>
      <c r="P655">
        <v>28</v>
      </c>
    </row>
    <row r="656" spans="1:16" x14ac:dyDescent="0.25">
      <c r="A656" s="5" t="s">
        <v>664</v>
      </c>
      <c r="B656" s="6" t="s">
        <v>627</v>
      </c>
      <c r="C656">
        <v>30.6</v>
      </c>
      <c r="D656">
        <v>30.4</v>
      </c>
      <c r="E656">
        <v>28.5</v>
      </c>
      <c r="F656">
        <v>30.2</v>
      </c>
      <c r="G656">
        <v>29.5</v>
      </c>
      <c r="H656">
        <v>29.4</v>
      </c>
      <c r="I656">
        <v>27.6</v>
      </c>
      <c r="J656">
        <v>27.9</v>
      </c>
      <c r="K656">
        <v>25</v>
      </c>
      <c r="L656">
        <v>30.1</v>
      </c>
      <c r="M656">
        <v>31.3</v>
      </c>
      <c r="N656">
        <v>30.7</v>
      </c>
      <c r="O656">
        <v>27.4</v>
      </c>
      <c r="P656">
        <v>27</v>
      </c>
    </row>
    <row r="657" spans="1:16" x14ac:dyDescent="0.25">
      <c r="A657" s="8" t="s">
        <v>665</v>
      </c>
      <c r="B657" s="9" t="s">
        <v>627</v>
      </c>
      <c r="C657">
        <v>29.5</v>
      </c>
      <c r="D657">
        <v>28.2</v>
      </c>
      <c r="E657">
        <v>27.4</v>
      </c>
      <c r="F657">
        <v>29.2</v>
      </c>
      <c r="G657">
        <v>27.9</v>
      </c>
      <c r="H657">
        <v>27.5</v>
      </c>
      <c r="I657">
        <v>25.7</v>
      </c>
      <c r="J657">
        <v>26.8</v>
      </c>
      <c r="K657">
        <v>25.3</v>
      </c>
      <c r="L657">
        <v>30.5</v>
      </c>
      <c r="M657">
        <v>29.6</v>
      </c>
      <c r="N657">
        <v>28.4</v>
      </c>
      <c r="O657">
        <v>27.8</v>
      </c>
      <c r="P657">
        <v>27.4</v>
      </c>
    </row>
    <row r="658" spans="1:16" x14ac:dyDescent="0.25">
      <c r="A658" s="5" t="s">
        <v>666</v>
      </c>
      <c r="B658" s="6" t="s">
        <v>627</v>
      </c>
      <c r="C658">
        <v>27.4</v>
      </c>
      <c r="D658">
        <v>27</v>
      </c>
      <c r="E658">
        <v>25.8</v>
      </c>
      <c r="F658">
        <v>27.2</v>
      </c>
      <c r="G658">
        <v>26.6</v>
      </c>
      <c r="H658">
        <v>26.5</v>
      </c>
      <c r="I658">
        <v>25.9</v>
      </c>
      <c r="J658">
        <v>25.1</v>
      </c>
      <c r="K658">
        <v>21.3</v>
      </c>
      <c r="L658">
        <v>21.2</v>
      </c>
      <c r="M658">
        <v>22.7</v>
      </c>
      <c r="N658">
        <v>21.8</v>
      </c>
      <c r="O658">
        <v>21.7</v>
      </c>
      <c r="P658">
        <v>20.6</v>
      </c>
    </row>
    <row r="659" spans="1:16" x14ac:dyDescent="0.25">
      <c r="A659" s="8" t="s">
        <v>667</v>
      </c>
      <c r="B659" s="9" t="s">
        <v>627</v>
      </c>
      <c r="C659">
        <v>31.2</v>
      </c>
      <c r="D659">
        <v>31.2</v>
      </c>
      <c r="E659">
        <v>30.2</v>
      </c>
      <c r="F659">
        <v>31.7</v>
      </c>
      <c r="G659">
        <v>30.6</v>
      </c>
      <c r="H659">
        <v>30.2</v>
      </c>
      <c r="I659">
        <v>28.8</v>
      </c>
      <c r="J659">
        <v>29</v>
      </c>
      <c r="K659">
        <v>26.2</v>
      </c>
      <c r="L659">
        <v>31.2</v>
      </c>
      <c r="M659">
        <v>28.9</v>
      </c>
      <c r="N659">
        <v>29.2</v>
      </c>
      <c r="O659">
        <v>27.6</v>
      </c>
      <c r="P659">
        <v>27.1</v>
      </c>
    </row>
    <row r="660" spans="1:16" x14ac:dyDescent="0.25">
      <c r="A660" s="5" t="s">
        <v>668</v>
      </c>
      <c r="B660" s="6" t="s">
        <v>627</v>
      </c>
      <c r="C660">
        <v>32.9</v>
      </c>
      <c r="D660">
        <v>32.4</v>
      </c>
      <c r="E660">
        <v>31.5</v>
      </c>
      <c r="F660">
        <v>32.200000000000003</v>
      </c>
      <c r="G660">
        <v>32</v>
      </c>
      <c r="H660">
        <v>31.3</v>
      </c>
      <c r="I660">
        <v>29.8</v>
      </c>
      <c r="J660">
        <v>29.3</v>
      </c>
      <c r="K660">
        <v>25.8</v>
      </c>
      <c r="L660">
        <v>31.7</v>
      </c>
      <c r="M660">
        <v>32.5</v>
      </c>
      <c r="N660">
        <v>30.6</v>
      </c>
      <c r="O660">
        <v>30.8</v>
      </c>
      <c r="P660">
        <v>27.6</v>
      </c>
    </row>
    <row r="661" spans="1:16" x14ac:dyDescent="0.25">
      <c r="A661" s="8" t="s">
        <v>669</v>
      </c>
      <c r="B661" s="9" t="s">
        <v>627</v>
      </c>
      <c r="C661">
        <v>20.2</v>
      </c>
      <c r="D661">
        <v>20.5</v>
      </c>
      <c r="E661">
        <v>20.100000000000001</v>
      </c>
      <c r="F661">
        <v>20.6</v>
      </c>
      <c r="G661">
        <v>20.2</v>
      </c>
      <c r="H661">
        <v>20.2</v>
      </c>
      <c r="I661">
        <v>19.3</v>
      </c>
      <c r="J661">
        <v>27.9</v>
      </c>
      <c r="K661">
        <v>27.7</v>
      </c>
      <c r="L661">
        <v>28.7</v>
      </c>
      <c r="M661">
        <v>29</v>
      </c>
      <c r="N661">
        <v>28.6</v>
      </c>
      <c r="O661">
        <v>28.2</v>
      </c>
      <c r="P661">
        <v>27.6</v>
      </c>
    </row>
    <row r="662" spans="1:16" x14ac:dyDescent="0.25">
      <c r="A662" s="5" t="s">
        <v>670</v>
      </c>
      <c r="B662" s="6" t="s">
        <v>627</v>
      </c>
      <c r="C662">
        <v>34.200000000000003</v>
      </c>
      <c r="D662">
        <v>33.700000000000003</v>
      </c>
      <c r="E662">
        <v>32.799999999999997</v>
      </c>
      <c r="F662">
        <v>33.200000000000003</v>
      </c>
      <c r="G662">
        <v>32.799999999999997</v>
      </c>
      <c r="H662">
        <v>32.200000000000003</v>
      </c>
      <c r="I662">
        <v>31.3</v>
      </c>
      <c r="J662">
        <v>30.1</v>
      </c>
      <c r="K662">
        <v>25.5</v>
      </c>
      <c r="L662">
        <v>32.200000000000003</v>
      </c>
      <c r="M662">
        <v>32.700000000000003</v>
      </c>
      <c r="N662">
        <v>30.4</v>
      </c>
      <c r="O662">
        <v>28.4</v>
      </c>
      <c r="P662">
        <v>26.2</v>
      </c>
    </row>
    <row r="663" spans="1:16" x14ac:dyDescent="0.25">
      <c r="A663" s="8" t="s">
        <v>671</v>
      </c>
      <c r="B663" s="9" t="s">
        <v>627</v>
      </c>
      <c r="C663">
        <v>28.2</v>
      </c>
      <c r="D663">
        <v>27.9</v>
      </c>
      <c r="E663">
        <v>26.7</v>
      </c>
      <c r="F663">
        <v>28.7</v>
      </c>
      <c r="G663">
        <v>27.9</v>
      </c>
      <c r="H663">
        <v>27.2</v>
      </c>
      <c r="I663">
        <v>27.1</v>
      </c>
      <c r="J663">
        <v>26</v>
      </c>
      <c r="K663">
        <v>24</v>
      </c>
      <c r="L663">
        <v>24.9</v>
      </c>
      <c r="M663">
        <v>26.2</v>
      </c>
      <c r="N663">
        <v>24.9</v>
      </c>
      <c r="O663">
        <v>24.8</v>
      </c>
      <c r="P663">
        <v>23.5</v>
      </c>
    </row>
    <row r="664" spans="1:16" x14ac:dyDescent="0.25">
      <c r="A664" s="5" t="s">
        <v>672</v>
      </c>
      <c r="B664" s="6" t="s">
        <v>627</v>
      </c>
      <c r="C664">
        <v>31.1</v>
      </c>
      <c r="D664">
        <v>31</v>
      </c>
      <c r="E664">
        <v>29.6</v>
      </c>
      <c r="F664">
        <v>30.9</v>
      </c>
      <c r="G664">
        <v>30.1</v>
      </c>
      <c r="H664">
        <v>29.5</v>
      </c>
      <c r="I664">
        <v>28.7</v>
      </c>
      <c r="J664">
        <v>28.8</v>
      </c>
      <c r="K664">
        <v>26.9</v>
      </c>
      <c r="L664">
        <v>30.6</v>
      </c>
      <c r="M664">
        <v>28.5</v>
      </c>
      <c r="N664">
        <v>29.4</v>
      </c>
      <c r="O664">
        <v>27</v>
      </c>
      <c r="P664">
        <v>26.6</v>
      </c>
    </row>
    <row r="665" spans="1:16" x14ac:dyDescent="0.25">
      <c r="A665" s="8" t="s">
        <v>673</v>
      </c>
      <c r="B665" s="9" t="s">
        <v>627</v>
      </c>
      <c r="C665">
        <v>35.200000000000003</v>
      </c>
      <c r="D665">
        <v>34.799999999999997</v>
      </c>
      <c r="E665">
        <v>33.9</v>
      </c>
      <c r="F665">
        <v>34</v>
      </c>
      <c r="G665">
        <v>35</v>
      </c>
      <c r="H665">
        <v>33.6</v>
      </c>
      <c r="I665">
        <v>33.1</v>
      </c>
      <c r="J665">
        <v>32.5</v>
      </c>
      <c r="K665">
        <v>25.7</v>
      </c>
      <c r="L665">
        <v>31.4</v>
      </c>
      <c r="M665">
        <v>31.5</v>
      </c>
      <c r="N665">
        <v>29.2</v>
      </c>
      <c r="O665">
        <v>28.6</v>
      </c>
      <c r="P665">
        <v>25.5</v>
      </c>
    </row>
    <row r="666" spans="1:16" x14ac:dyDescent="0.25">
      <c r="A666" s="5" t="s">
        <v>674</v>
      </c>
      <c r="B666" s="6" t="s">
        <v>627</v>
      </c>
      <c r="C666">
        <v>25.9</v>
      </c>
      <c r="D666">
        <v>25.5</v>
      </c>
      <c r="E666">
        <v>24.6</v>
      </c>
      <c r="F666">
        <v>25.9</v>
      </c>
      <c r="G666">
        <v>25.1</v>
      </c>
      <c r="H666">
        <v>25.1</v>
      </c>
      <c r="I666">
        <v>24</v>
      </c>
      <c r="J666">
        <v>26.2</v>
      </c>
      <c r="K666">
        <v>26.2</v>
      </c>
      <c r="L666">
        <v>29</v>
      </c>
      <c r="M666">
        <v>31.9</v>
      </c>
      <c r="N666">
        <v>30.1</v>
      </c>
      <c r="O666">
        <v>26</v>
      </c>
      <c r="P666">
        <v>27.5</v>
      </c>
    </row>
    <row r="667" spans="1:16" x14ac:dyDescent="0.25">
      <c r="A667" s="8" t="s">
        <v>675</v>
      </c>
      <c r="B667" s="9" t="s">
        <v>627</v>
      </c>
      <c r="C667">
        <v>20.2</v>
      </c>
      <c r="D667">
        <v>20.5</v>
      </c>
      <c r="E667">
        <v>20.100000000000001</v>
      </c>
      <c r="F667">
        <v>20.6</v>
      </c>
      <c r="G667">
        <v>20.2</v>
      </c>
      <c r="H667">
        <v>20.2</v>
      </c>
      <c r="I667">
        <v>19.3</v>
      </c>
      <c r="J667">
        <v>28.3</v>
      </c>
      <c r="K667">
        <v>28</v>
      </c>
      <c r="L667">
        <v>31</v>
      </c>
      <c r="M667">
        <v>30.8</v>
      </c>
      <c r="N667">
        <v>29.6</v>
      </c>
      <c r="O667">
        <v>28.8</v>
      </c>
      <c r="P667">
        <v>27.9</v>
      </c>
    </row>
    <row r="668" spans="1:16" x14ac:dyDescent="0.25">
      <c r="A668" s="5" t="s">
        <v>676</v>
      </c>
      <c r="B668" s="6" t="s">
        <v>627</v>
      </c>
      <c r="C668">
        <v>35.700000000000003</v>
      </c>
      <c r="D668">
        <v>35.4</v>
      </c>
      <c r="E668">
        <v>34.6</v>
      </c>
      <c r="F668">
        <v>34.299999999999997</v>
      </c>
      <c r="G668">
        <v>35.1</v>
      </c>
      <c r="H668">
        <v>33.700000000000003</v>
      </c>
      <c r="I668">
        <v>33.1</v>
      </c>
      <c r="J668">
        <v>32.4</v>
      </c>
      <c r="K668">
        <v>25.7</v>
      </c>
      <c r="L668">
        <v>31.8</v>
      </c>
      <c r="M668">
        <v>32.200000000000003</v>
      </c>
      <c r="N668">
        <v>29</v>
      </c>
      <c r="O668">
        <v>28.2</v>
      </c>
      <c r="P668">
        <v>25.7</v>
      </c>
    </row>
    <row r="669" spans="1:16" x14ac:dyDescent="0.25">
      <c r="A669" s="8" t="s">
        <v>677</v>
      </c>
      <c r="B669" s="9" t="s">
        <v>627</v>
      </c>
      <c r="C669">
        <v>29.9</v>
      </c>
      <c r="D669">
        <v>29.6</v>
      </c>
      <c r="E669">
        <v>29.3</v>
      </c>
      <c r="F669">
        <v>29.9</v>
      </c>
      <c r="G669">
        <v>29.7</v>
      </c>
      <c r="H669">
        <v>29.5</v>
      </c>
      <c r="I669">
        <v>28.9</v>
      </c>
      <c r="J669">
        <v>29.1</v>
      </c>
      <c r="K669">
        <v>26.7</v>
      </c>
      <c r="L669">
        <v>27.3</v>
      </c>
      <c r="M669">
        <v>27.4</v>
      </c>
      <c r="N669">
        <v>27.5</v>
      </c>
      <c r="O669">
        <v>26.1</v>
      </c>
      <c r="P669">
        <v>27</v>
      </c>
    </row>
    <row r="670" spans="1:16" x14ac:dyDescent="0.25">
      <c r="A670" s="5" t="s">
        <v>678</v>
      </c>
      <c r="B670" s="6" t="s">
        <v>627</v>
      </c>
      <c r="C670">
        <v>32.299999999999997</v>
      </c>
      <c r="D670">
        <v>32.700000000000003</v>
      </c>
      <c r="E670">
        <v>31.3</v>
      </c>
      <c r="F670">
        <v>32.6</v>
      </c>
      <c r="G670">
        <v>32.4</v>
      </c>
      <c r="H670">
        <v>31.1</v>
      </c>
      <c r="I670">
        <v>30.7</v>
      </c>
      <c r="J670">
        <v>30.3</v>
      </c>
      <c r="K670">
        <v>27.5</v>
      </c>
      <c r="L670">
        <v>31</v>
      </c>
      <c r="M670">
        <v>32.1</v>
      </c>
      <c r="N670">
        <v>29.7</v>
      </c>
      <c r="O670">
        <v>29.8</v>
      </c>
      <c r="P670">
        <v>26.4</v>
      </c>
    </row>
    <row r="671" spans="1:16" x14ac:dyDescent="0.25">
      <c r="A671" s="8" t="s">
        <v>679</v>
      </c>
      <c r="B671" s="9" t="s">
        <v>627</v>
      </c>
      <c r="C671">
        <v>30.2</v>
      </c>
      <c r="D671">
        <v>29.8</v>
      </c>
      <c r="E671">
        <v>28.4</v>
      </c>
      <c r="F671">
        <v>29.9</v>
      </c>
      <c r="G671">
        <v>29.8</v>
      </c>
      <c r="H671">
        <v>28.8</v>
      </c>
      <c r="I671">
        <v>27.3</v>
      </c>
      <c r="J671">
        <v>26.9</v>
      </c>
      <c r="K671">
        <v>27.1</v>
      </c>
      <c r="L671">
        <v>30.9</v>
      </c>
      <c r="M671">
        <v>30.8</v>
      </c>
      <c r="N671">
        <v>27.8</v>
      </c>
      <c r="O671">
        <v>25.7</v>
      </c>
      <c r="P671">
        <v>25.7</v>
      </c>
    </row>
    <row r="672" spans="1:16" x14ac:dyDescent="0.25">
      <c r="A672" s="5" t="s">
        <v>680</v>
      </c>
      <c r="B672" s="6" t="s">
        <v>627</v>
      </c>
      <c r="C672">
        <v>39.6</v>
      </c>
      <c r="D672">
        <v>39.9</v>
      </c>
      <c r="E672">
        <v>38.799999999999997</v>
      </c>
      <c r="F672">
        <v>38.6</v>
      </c>
      <c r="G672">
        <v>39.6</v>
      </c>
      <c r="H672">
        <v>38.6</v>
      </c>
      <c r="I672">
        <v>37</v>
      </c>
      <c r="J672">
        <v>35.9</v>
      </c>
      <c r="K672">
        <v>27.9</v>
      </c>
      <c r="L672">
        <v>31.4</v>
      </c>
      <c r="M672">
        <v>32.4</v>
      </c>
      <c r="N672">
        <v>30.1</v>
      </c>
      <c r="O672">
        <v>30.2</v>
      </c>
      <c r="P672">
        <v>26.8</v>
      </c>
    </row>
    <row r="673" spans="1:16" x14ac:dyDescent="0.25">
      <c r="A673" s="8" t="s">
        <v>681</v>
      </c>
      <c r="B673" s="9" t="s">
        <v>627</v>
      </c>
      <c r="C673">
        <v>30.6</v>
      </c>
      <c r="D673">
        <v>30.1</v>
      </c>
      <c r="E673">
        <v>28.9</v>
      </c>
      <c r="F673">
        <v>30.6</v>
      </c>
      <c r="G673">
        <v>29.8</v>
      </c>
      <c r="H673">
        <v>29.3</v>
      </c>
      <c r="I673">
        <v>26.7</v>
      </c>
      <c r="J673">
        <v>27.4</v>
      </c>
      <c r="K673">
        <v>24.8</v>
      </c>
      <c r="L673">
        <v>30</v>
      </c>
      <c r="M673">
        <v>30.7</v>
      </c>
      <c r="N673">
        <v>29.3</v>
      </c>
      <c r="O673">
        <v>27.5</v>
      </c>
      <c r="P673">
        <v>28.3</v>
      </c>
    </row>
    <row r="674" spans="1:16" x14ac:dyDescent="0.25">
      <c r="A674" s="5" t="s">
        <v>682</v>
      </c>
      <c r="B674" s="6" t="s">
        <v>627</v>
      </c>
      <c r="C674">
        <v>31.9</v>
      </c>
      <c r="D674">
        <v>31.8</v>
      </c>
      <c r="E674">
        <v>30.4</v>
      </c>
      <c r="F674">
        <v>31.4</v>
      </c>
      <c r="G674">
        <v>31.8</v>
      </c>
      <c r="H674">
        <v>31.2</v>
      </c>
      <c r="I674">
        <v>30.5</v>
      </c>
      <c r="J674">
        <v>29.7</v>
      </c>
      <c r="K674">
        <v>25.2</v>
      </c>
      <c r="L674">
        <v>30.9</v>
      </c>
      <c r="M674">
        <v>31</v>
      </c>
      <c r="N674">
        <v>28.7</v>
      </c>
      <c r="O674">
        <v>28.1</v>
      </c>
      <c r="P674">
        <v>25</v>
      </c>
    </row>
    <row r="675" spans="1:16" x14ac:dyDescent="0.25">
      <c r="A675" s="8" t="s">
        <v>683</v>
      </c>
      <c r="B675" s="9" t="s">
        <v>627</v>
      </c>
      <c r="C675">
        <v>26.9</v>
      </c>
      <c r="D675">
        <v>26.4</v>
      </c>
      <c r="E675">
        <v>25.8</v>
      </c>
      <c r="F675">
        <v>26.7</v>
      </c>
      <c r="G675">
        <v>26.5</v>
      </c>
      <c r="H675">
        <v>25.8</v>
      </c>
      <c r="I675">
        <v>25</v>
      </c>
      <c r="J675">
        <v>27.5</v>
      </c>
      <c r="K675">
        <v>27.1</v>
      </c>
      <c r="L675">
        <v>28.2</v>
      </c>
      <c r="M675">
        <v>28.3</v>
      </c>
      <c r="N675">
        <v>28.1</v>
      </c>
      <c r="O675">
        <v>27.7</v>
      </c>
      <c r="P675">
        <v>26.5</v>
      </c>
    </row>
    <row r="676" spans="1:16" x14ac:dyDescent="0.25">
      <c r="A676" s="5" t="s">
        <v>684</v>
      </c>
      <c r="B676" s="6" t="s">
        <v>627</v>
      </c>
      <c r="C676">
        <v>29.9</v>
      </c>
      <c r="D676">
        <v>29.8</v>
      </c>
      <c r="E676">
        <v>28.8</v>
      </c>
      <c r="F676">
        <v>30.2</v>
      </c>
      <c r="G676">
        <v>29.8</v>
      </c>
      <c r="H676">
        <v>29.2</v>
      </c>
      <c r="I676">
        <v>28.5</v>
      </c>
      <c r="J676">
        <v>28.5</v>
      </c>
      <c r="K676">
        <v>28</v>
      </c>
      <c r="L676">
        <v>31.4</v>
      </c>
      <c r="M676">
        <v>29.5</v>
      </c>
      <c r="N676">
        <v>28.3</v>
      </c>
      <c r="O676">
        <v>27.7</v>
      </c>
      <c r="P676">
        <v>27.3</v>
      </c>
    </row>
    <row r="677" spans="1:16" x14ac:dyDescent="0.25">
      <c r="A677" s="8" t="s">
        <v>685</v>
      </c>
      <c r="B677" s="9" t="s">
        <v>627</v>
      </c>
      <c r="C677">
        <v>30.9</v>
      </c>
      <c r="D677">
        <v>30.6</v>
      </c>
      <c r="E677">
        <v>29.5</v>
      </c>
      <c r="F677">
        <v>31.1</v>
      </c>
      <c r="G677">
        <v>30.2</v>
      </c>
      <c r="H677">
        <v>29.6</v>
      </c>
      <c r="I677">
        <v>28.7</v>
      </c>
      <c r="J677">
        <v>28.7</v>
      </c>
      <c r="K677">
        <v>27.4</v>
      </c>
      <c r="L677">
        <v>31.6</v>
      </c>
      <c r="M677">
        <v>29.9</v>
      </c>
      <c r="N677">
        <v>29.4</v>
      </c>
      <c r="O677">
        <v>28</v>
      </c>
      <c r="P677">
        <v>27.4</v>
      </c>
    </row>
    <row r="678" spans="1:16" x14ac:dyDescent="0.25">
      <c r="A678" s="5" t="s">
        <v>686</v>
      </c>
      <c r="B678" s="6" t="s">
        <v>627</v>
      </c>
      <c r="C678">
        <v>31.1</v>
      </c>
      <c r="D678">
        <v>31.1</v>
      </c>
      <c r="E678">
        <v>30.1</v>
      </c>
      <c r="F678">
        <v>30.2</v>
      </c>
      <c r="G678">
        <v>31.3</v>
      </c>
      <c r="H678">
        <v>30.5</v>
      </c>
      <c r="I678">
        <v>29.3</v>
      </c>
      <c r="J678">
        <v>28.5</v>
      </c>
      <c r="K678">
        <v>21.9</v>
      </c>
      <c r="L678">
        <v>23.9</v>
      </c>
      <c r="M678">
        <v>24.9</v>
      </c>
      <c r="N678">
        <v>25.6</v>
      </c>
      <c r="O678">
        <v>23.7</v>
      </c>
      <c r="P678">
        <v>23.1</v>
      </c>
    </row>
    <row r="679" spans="1:16" x14ac:dyDescent="0.25">
      <c r="A679" s="8" t="s">
        <v>687</v>
      </c>
      <c r="B679" s="9" t="s">
        <v>627</v>
      </c>
      <c r="C679">
        <v>32.9</v>
      </c>
      <c r="D679">
        <v>33.1</v>
      </c>
      <c r="E679">
        <v>32.200000000000003</v>
      </c>
      <c r="F679">
        <v>32.299999999999997</v>
      </c>
      <c r="G679">
        <v>32.799999999999997</v>
      </c>
      <c r="H679">
        <v>32</v>
      </c>
      <c r="I679">
        <v>30.5</v>
      </c>
      <c r="J679">
        <v>29.8</v>
      </c>
      <c r="K679">
        <v>23.4</v>
      </c>
      <c r="L679">
        <v>25.8</v>
      </c>
      <c r="M679">
        <v>25.9</v>
      </c>
      <c r="N679">
        <v>24.5</v>
      </c>
      <c r="O679">
        <v>24.7</v>
      </c>
      <c r="P679">
        <v>23.3</v>
      </c>
    </row>
    <row r="680" spans="1:16" x14ac:dyDescent="0.25">
      <c r="A680" s="5" t="s">
        <v>688</v>
      </c>
      <c r="B680" s="6" t="s">
        <v>627</v>
      </c>
      <c r="C680">
        <v>26.7</v>
      </c>
      <c r="D680">
        <v>25.9</v>
      </c>
      <c r="E680">
        <v>24.5</v>
      </c>
      <c r="F680">
        <v>26.9</v>
      </c>
      <c r="G680">
        <v>25.9</v>
      </c>
      <c r="H680">
        <v>24.8</v>
      </c>
      <c r="I680">
        <v>24.2</v>
      </c>
      <c r="J680">
        <v>23.4</v>
      </c>
      <c r="K680">
        <v>22.1</v>
      </c>
      <c r="L680">
        <v>21.8</v>
      </c>
      <c r="M680">
        <v>23.2</v>
      </c>
      <c r="N680">
        <v>22.4</v>
      </c>
      <c r="O680">
        <v>22.9</v>
      </c>
      <c r="P680">
        <v>20.8</v>
      </c>
    </row>
    <row r="681" spans="1:16" x14ac:dyDescent="0.25">
      <c r="A681" s="8" t="s">
        <v>689</v>
      </c>
      <c r="B681" s="9" t="s">
        <v>627</v>
      </c>
      <c r="C681">
        <v>30</v>
      </c>
      <c r="D681">
        <v>30</v>
      </c>
      <c r="E681">
        <v>28</v>
      </c>
      <c r="F681">
        <v>29.7</v>
      </c>
      <c r="G681">
        <v>29.3</v>
      </c>
      <c r="H681">
        <v>29.1</v>
      </c>
      <c r="I681">
        <v>27.4</v>
      </c>
      <c r="J681">
        <v>27.9</v>
      </c>
      <c r="K681">
        <v>23.7</v>
      </c>
      <c r="L681">
        <v>28.7</v>
      </c>
      <c r="M681">
        <v>29.5</v>
      </c>
      <c r="N681">
        <v>27.7</v>
      </c>
      <c r="O681">
        <v>25.4</v>
      </c>
      <c r="P681">
        <v>25.2</v>
      </c>
    </row>
    <row r="682" spans="1:16" x14ac:dyDescent="0.25">
      <c r="A682" s="5" t="s">
        <v>690</v>
      </c>
      <c r="B682" s="6" t="s">
        <v>229</v>
      </c>
      <c r="C682">
        <v>40.4</v>
      </c>
      <c r="D682">
        <v>41.1</v>
      </c>
      <c r="E682">
        <v>41.8</v>
      </c>
      <c r="F682">
        <v>40.9</v>
      </c>
      <c r="G682">
        <v>41.4</v>
      </c>
      <c r="H682">
        <v>40.200000000000003</v>
      </c>
      <c r="I682">
        <v>39.299999999999997</v>
      </c>
      <c r="J682">
        <v>40.799999999999997</v>
      </c>
      <c r="K682">
        <v>38.9</v>
      </c>
      <c r="L682">
        <v>37.5</v>
      </c>
      <c r="M682">
        <v>40.700000000000003</v>
      </c>
      <c r="N682">
        <v>42</v>
      </c>
      <c r="O682">
        <v>41</v>
      </c>
      <c r="P682">
        <v>37.6</v>
      </c>
    </row>
    <row r="683" spans="1:16" x14ac:dyDescent="0.25">
      <c r="A683" s="8" t="s">
        <v>691</v>
      </c>
      <c r="B683" s="6" t="s">
        <v>229</v>
      </c>
      <c r="C683">
        <v>38</v>
      </c>
      <c r="D683">
        <v>39.700000000000003</v>
      </c>
      <c r="E683">
        <v>40</v>
      </c>
      <c r="F683">
        <v>38.299999999999997</v>
      </c>
      <c r="G683">
        <v>38.700000000000003</v>
      </c>
      <c r="H683">
        <v>39.299999999999997</v>
      </c>
      <c r="I683">
        <v>34.4</v>
      </c>
      <c r="J683">
        <v>40</v>
      </c>
      <c r="K683">
        <v>35.9</v>
      </c>
      <c r="L683">
        <v>33.4</v>
      </c>
      <c r="M683">
        <v>38.299999999999997</v>
      </c>
      <c r="N683">
        <v>38.299999999999997</v>
      </c>
      <c r="O683">
        <v>39.799999999999997</v>
      </c>
      <c r="P683">
        <v>35.6</v>
      </c>
    </row>
    <row r="684" spans="1:16" x14ac:dyDescent="0.25">
      <c r="A684" s="11" t="s">
        <v>692</v>
      </c>
      <c r="B684" s="14" t="s">
        <v>229</v>
      </c>
      <c r="C684">
        <v>33.200000000000003</v>
      </c>
      <c r="D684">
        <v>32.799999999999997</v>
      </c>
      <c r="E684">
        <v>33.299999999999997</v>
      </c>
      <c r="F684">
        <v>32.700000000000003</v>
      </c>
      <c r="G684">
        <v>32.799999999999997</v>
      </c>
      <c r="H684">
        <v>34</v>
      </c>
      <c r="I684">
        <v>30.6</v>
      </c>
      <c r="J684">
        <v>32.299999999999997</v>
      </c>
      <c r="K684">
        <v>29</v>
      </c>
      <c r="L684">
        <v>33</v>
      </c>
      <c r="M684">
        <v>34.299999999999997</v>
      </c>
      <c r="N684">
        <v>34.6</v>
      </c>
      <c r="O684">
        <v>33.4</v>
      </c>
      <c r="P684">
        <v>28.6</v>
      </c>
    </row>
    <row r="685" spans="1:16" x14ac:dyDescent="0.25">
      <c r="A685" s="8" t="s">
        <v>693</v>
      </c>
      <c r="B685" s="6" t="s">
        <v>229</v>
      </c>
      <c r="C685">
        <v>34.6</v>
      </c>
      <c r="D685">
        <v>34.200000000000003</v>
      </c>
      <c r="E685">
        <v>34.299999999999997</v>
      </c>
      <c r="F685">
        <v>33.4</v>
      </c>
      <c r="G685">
        <v>33.700000000000003</v>
      </c>
      <c r="H685">
        <v>35.1</v>
      </c>
      <c r="I685">
        <v>31.1</v>
      </c>
      <c r="J685">
        <v>36.1</v>
      </c>
      <c r="K685">
        <v>32</v>
      </c>
      <c r="L685">
        <v>33.4</v>
      </c>
      <c r="M685">
        <v>36.700000000000003</v>
      </c>
      <c r="N685">
        <v>36.1</v>
      </c>
      <c r="O685">
        <v>36.9</v>
      </c>
      <c r="P685">
        <v>33.799999999999997</v>
      </c>
    </row>
    <row r="686" spans="1:16" x14ac:dyDescent="0.25">
      <c r="A686" s="5" t="s">
        <v>694</v>
      </c>
      <c r="B686" s="6" t="s">
        <v>298</v>
      </c>
      <c r="C686">
        <v>30</v>
      </c>
      <c r="D686">
        <v>30.5</v>
      </c>
      <c r="E686">
        <v>28.8</v>
      </c>
      <c r="F686">
        <v>30</v>
      </c>
      <c r="G686">
        <v>29.1</v>
      </c>
      <c r="H686">
        <v>29.2</v>
      </c>
      <c r="I686">
        <v>28</v>
      </c>
      <c r="J686">
        <v>28.4</v>
      </c>
      <c r="K686">
        <v>27.5</v>
      </c>
      <c r="L686">
        <v>29.2</v>
      </c>
      <c r="M686">
        <v>28.8</v>
      </c>
      <c r="N686">
        <v>30.1</v>
      </c>
      <c r="O686">
        <v>28.1</v>
      </c>
      <c r="P686">
        <v>26.9</v>
      </c>
    </row>
    <row r="687" spans="1:16" x14ac:dyDescent="0.25">
      <c r="A687" s="8" t="s">
        <v>695</v>
      </c>
      <c r="B687" s="9" t="s">
        <v>298</v>
      </c>
      <c r="C687">
        <v>29.1</v>
      </c>
      <c r="D687">
        <v>29.7</v>
      </c>
      <c r="E687">
        <v>27.1</v>
      </c>
      <c r="F687">
        <v>29.2</v>
      </c>
      <c r="G687">
        <v>28.4</v>
      </c>
      <c r="H687">
        <v>28</v>
      </c>
      <c r="I687">
        <v>26.4</v>
      </c>
      <c r="J687">
        <v>26.8</v>
      </c>
      <c r="K687">
        <v>24.2</v>
      </c>
      <c r="L687">
        <v>26.5</v>
      </c>
      <c r="M687">
        <v>26.3</v>
      </c>
      <c r="N687">
        <v>28.2</v>
      </c>
      <c r="O687">
        <v>25.4</v>
      </c>
      <c r="P687">
        <v>24.9</v>
      </c>
    </row>
    <row r="688" spans="1:16" x14ac:dyDescent="0.25">
      <c r="A688" s="5" t="s">
        <v>696</v>
      </c>
      <c r="B688" s="6" t="s">
        <v>420</v>
      </c>
      <c r="C688">
        <v>29.3</v>
      </c>
      <c r="D688">
        <v>31.4</v>
      </c>
      <c r="E688">
        <v>29.2</v>
      </c>
      <c r="F688">
        <v>31.1</v>
      </c>
      <c r="G688">
        <v>29.5</v>
      </c>
      <c r="H688">
        <v>30.2</v>
      </c>
      <c r="I688">
        <v>27.8</v>
      </c>
      <c r="J688">
        <v>27.2</v>
      </c>
      <c r="K688">
        <v>32</v>
      </c>
      <c r="L688">
        <v>30</v>
      </c>
      <c r="M688">
        <v>32.9</v>
      </c>
      <c r="N688">
        <v>31.4</v>
      </c>
      <c r="O688">
        <v>28.1</v>
      </c>
      <c r="P688">
        <v>28.6</v>
      </c>
    </row>
    <row r="689" spans="1:16" x14ac:dyDescent="0.25">
      <c r="A689" s="11" t="s">
        <v>697</v>
      </c>
      <c r="B689" s="12" t="s">
        <v>229</v>
      </c>
      <c r="C689">
        <v>37.6</v>
      </c>
      <c r="D689">
        <v>37.5</v>
      </c>
      <c r="E689">
        <v>38.9</v>
      </c>
      <c r="F689">
        <v>35.200000000000003</v>
      </c>
      <c r="G689">
        <v>36.4</v>
      </c>
      <c r="H689">
        <v>38.1</v>
      </c>
      <c r="I689">
        <v>33.5</v>
      </c>
      <c r="J689">
        <v>38</v>
      </c>
      <c r="K689">
        <v>34.700000000000003</v>
      </c>
      <c r="L689">
        <v>30.2</v>
      </c>
      <c r="M689">
        <v>37.9</v>
      </c>
      <c r="N689">
        <v>37.700000000000003</v>
      </c>
      <c r="O689">
        <v>38.6</v>
      </c>
      <c r="P689">
        <v>34.6</v>
      </c>
    </row>
    <row r="690" spans="1:16" x14ac:dyDescent="0.25">
      <c r="A690" s="11" t="s">
        <v>698</v>
      </c>
      <c r="B690" s="12" t="s">
        <v>229</v>
      </c>
      <c r="C690">
        <v>35</v>
      </c>
      <c r="D690">
        <v>34.6</v>
      </c>
      <c r="E690">
        <v>34</v>
      </c>
      <c r="F690">
        <v>33.5</v>
      </c>
      <c r="G690">
        <v>33.700000000000003</v>
      </c>
      <c r="H690">
        <v>34.4</v>
      </c>
      <c r="I690">
        <v>30.8</v>
      </c>
      <c r="J690">
        <v>35.200000000000003</v>
      </c>
      <c r="K690">
        <v>33</v>
      </c>
      <c r="L690">
        <v>34.4</v>
      </c>
      <c r="M690">
        <v>37.1</v>
      </c>
      <c r="N690">
        <v>36.700000000000003</v>
      </c>
      <c r="O690">
        <v>37.799999999999997</v>
      </c>
      <c r="P690">
        <v>33.5</v>
      </c>
    </row>
    <row r="691" spans="1:16" x14ac:dyDescent="0.25">
      <c r="A691" s="11" t="s">
        <v>699</v>
      </c>
      <c r="B691" s="12" t="s">
        <v>229</v>
      </c>
      <c r="C691">
        <v>37.799999999999997</v>
      </c>
      <c r="D691">
        <v>37.799999999999997</v>
      </c>
      <c r="E691">
        <v>39.299999999999997</v>
      </c>
      <c r="F691">
        <v>35</v>
      </c>
      <c r="G691">
        <v>36.5</v>
      </c>
      <c r="H691">
        <v>38.299999999999997</v>
      </c>
      <c r="I691">
        <v>33.700000000000003</v>
      </c>
      <c r="J691">
        <v>38.200000000000003</v>
      </c>
      <c r="K691">
        <v>34.6</v>
      </c>
      <c r="L691">
        <v>31.4</v>
      </c>
      <c r="M691">
        <v>38.700000000000003</v>
      </c>
      <c r="N691">
        <v>38.4</v>
      </c>
      <c r="O691">
        <v>38.6</v>
      </c>
      <c r="P691">
        <v>35.5</v>
      </c>
    </row>
    <row r="692" spans="1:16" x14ac:dyDescent="0.25">
      <c r="A692" s="5" t="s">
        <v>700</v>
      </c>
      <c r="B692" s="6" t="s">
        <v>229</v>
      </c>
      <c r="C692">
        <v>39.9</v>
      </c>
      <c r="D692">
        <v>41.1</v>
      </c>
      <c r="E692">
        <v>41.3</v>
      </c>
      <c r="F692">
        <v>40.4</v>
      </c>
      <c r="G692">
        <v>41</v>
      </c>
      <c r="H692">
        <v>40.299999999999997</v>
      </c>
      <c r="I692">
        <v>36.799999999999997</v>
      </c>
      <c r="J692">
        <v>40.4</v>
      </c>
      <c r="K692">
        <v>38.799999999999997</v>
      </c>
      <c r="L692">
        <v>36.200000000000003</v>
      </c>
      <c r="M692">
        <v>40.299999999999997</v>
      </c>
      <c r="N692">
        <v>41.4</v>
      </c>
      <c r="O692">
        <v>41.6</v>
      </c>
      <c r="P692">
        <v>38.1</v>
      </c>
    </row>
    <row r="693" spans="1:16" x14ac:dyDescent="0.25">
      <c r="A693" s="11" t="s">
        <v>701</v>
      </c>
      <c r="B693" s="12" t="s">
        <v>229</v>
      </c>
      <c r="C693">
        <v>35.4</v>
      </c>
      <c r="D693">
        <v>35.4</v>
      </c>
      <c r="E693">
        <v>35.299999999999997</v>
      </c>
      <c r="F693">
        <v>34.200000000000003</v>
      </c>
      <c r="G693">
        <v>35.1</v>
      </c>
      <c r="H693">
        <v>35.5</v>
      </c>
      <c r="I693">
        <v>31.4</v>
      </c>
      <c r="J693">
        <v>38.9</v>
      </c>
      <c r="K693">
        <v>33.1</v>
      </c>
      <c r="L693">
        <v>34.1</v>
      </c>
      <c r="M693">
        <v>37.9</v>
      </c>
      <c r="N693">
        <v>37.4</v>
      </c>
      <c r="O693">
        <v>38</v>
      </c>
      <c r="P693">
        <v>34.700000000000003</v>
      </c>
    </row>
    <row r="694" spans="1:16" x14ac:dyDescent="0.25">
      <c r="A694" s="11" t="s">
        <v>702</v>
      </c>
      <c r="B694" s="12" t="s">
        <v>229</v>
      </c>
      <c r="C694">
        <v>34.6</v>
      </c>
      <c r="D694">
        <v>34.6</v>
      </c>
      <c r="E694">
        <v>34.299999999999997</v>
      </c>
      <c r="F694">
        <v>33.6</v>
      </c>
      <c r="G694">
        <v>34.1</v>
      </c>
      <c r="H694">
        <v>35.5</v>
      </c>
      <c r="I694">
        <v>31.3</v>
      </c>
      <c r="J694">
        <v>36.799999999999997</v>
      </c>
      <c r="K694">
        <v>32.200000000000003</v>
      </c>
      <c r="L694">
        <v>33.299999999999997</v>
      </c>
      <c r="M694">
        <v>36.1</v>
      </c>
      <c r="N694">
        <v>36.299999999999997</v>
      </c>
      <c r="O694">
        <v>36.799999999999997</v>
      </c>
      <c r="P694">
        <v>33.799999999999997</v>
      </c>
    </row>
    <row r="695" spans="1:16" x14ac:dyDescent="0.25">
      <c r="A695" s="8" t="s">
        <v>703</v>
      </c>
      <c r="B695" s="9" t="s">
        <v>229</v>
      </c>
      <c r="C695">
        <v>38.5</v>
      </c>
      <c r="D695">
        <v>39.5</v>
      </c>
      <c r="E695">
        <v>39.9</v>
      </c>
      <c r="F695">
        <v>38.200000000000003</v>
      </c>
      <c r="G695">
        <v>38.799999999999997</v>
      </c>
      <c r="H695">
        <v>39.700000000000003</v>
      </c>
      <c r="I695">
        <v>35.700000000000003</v>
      </c>
      <c r="J695">
        <v>39.1</v>
      </c>
      <c r="K695">
        <v>36.1</v>
      </c>
      <c r="L695">
        <v>30</v>
      </c>
      <c r="M695">
        <v>38</v>
      </c>
      <c r="N695">
        <v>38</v>
      </c>
      <c r="O695">
        <v>39</v>
      </c>
      <c r="P695">
        <v>36.200000000000003</v>
      </c>
    </row>
    <row r="696" spans="1:16" x14ac:dyDescent="0.25">
      <c r="A696" s="5" t="s">
        <v>704</v>
      </c>
      <c r="B696" s="6" t="s">
        <v>500</v>
      </c>
      <c r="C696">
        <v>29.6</v>
      </c>
      <c r="D696">
        <v>29.8</v>
      </c>
      <c r="E696">
        <v>28.9</v>
      </c>
      <c r="F696">
        <v>30.4</v>
      </c>
      <c r="G696">
        <v>29.4</v>
      </c>
      <c r="H696">
        <v>29.2</v>
      </c>
      <c r="I696">
        <v>27.3</v>
      </c>
      <c r="J696">
        <v>28.1</v>
      </c>
      <c r="K696">
        <v>26.1</v>
      </c>
      <c r="L696">
        <v>31.7</v>
      </c>
      <c r="M696">
        <v>29.3</v>
      </c>
      <c r="N696">
        <v>28.8</v>
      </c>
      <c r="O696">
        <v>27.3</v>
      </c>
      <c r="P696">
        <v>26.7</v>
      </c>
    </row>
    <row r="697" spans="1:16" x14ac:dyDescent="0.25">
      <c r="A697" s="8" t="s">
        <v>705</v>
      </c>
      <c r="B697" s="9" t="s">
        <v>500</v>
      </c>
      <c r="C697">
        <v>31</v>
      </c>
      <c r="D697">
        <v>31.5</v>
      </c>
      <c r="E697">
        <v>30</v>
      </c>
      <c r="F697">
        <v>31.9</v>
      </c>
      <c r="G697">
        <v>30.8</v>
      </c>
      <c r="H697">
        <v>30.1</v>
      </c>
      <c r="I697">
        <v>28.8</v>
      </c>
      <c r="J697">
        <v>29.4</v>
      </c>
      <c r="K697">
        <v>26.3</v>
      </c>
      <c r="L697">
        <v>31.9</v>
      </c>
      <c r="M697">
        <v>29.4</v>
      </c>
      <c r="N697">
        <v>29</v>
      </c>
      <c r="O697">
        <v>27.5</v>
      </c>
      <c r="P697">
        <v>26.8</v>
      </c>
    </row>
    <row r="698" spans="1:16" x14ac:dyDescent="0.25">
      <c r="A698" s="5" t="s">
        <v>706</v>
      </c>
      <c r="B698" s="6" t="s">
        <v>546</v>
      </c>
      <c r="C698">
        <v>25.1</v>
      </c>
      <c r="D698">
        <v>24.8</v>
      </c>
      <c r="E698">
        <v>24.6</v>
      </c>
      <c r="F698">
        <v>24.6</v>
      </c>
      <c r="G698">
        <v>24.9</v>
      </c>
      <c r="H698">
        <v>25.2</v>
      </c>
      <c r="I698">
        <v>24.7</v>
      </c>
      <c r="J698">
        <v>21.8</v>
      </c>
      <c r="K698">
        <v>20</v>
      </c>
      <c r="L698">
        <v>20.9</v>
      </c>
      <c r="M698">
        <v>22.2</v>
      </c>
      <c r="N698">
        <v>21.9</v>
      </c>
      <c r="O698">
        <v>21</v>
      </c>
      <c r="P698">
        <v>20.8</v>
      </c>
    </row>
    <row r="699" spans="1:16" x14ac:dyDescent="0.25">
      <c r="A699" s="8" t="s">
        <v>707</v>
      </c>
      <c r="B699" s="9" t="s">
        <v>377</v>
      </c>
      <c r="C699">
        <v>28.3</v>
      </c>
      <c r="D699">
        <v>29.6</v>
      </c>
      <c r="E699">
        <v>27.9</v>
      </c>
      <c r="F699">
        <v>29.2</v>
      </c>
      <c r="G699">
        <v>28.2</v>
      </c>
      <c r="H699">
        <v>27.1</v>
      </c>
      <c r="I699">
        <v>26.4</v>
      </c>
      <c r="J699">
        <v>26</v>
      </c>
      <c r="K699">
        <v>25.1</v>
      </c>
      <c r="L699">
        <v>28.9</v>
      </c>
      <c r="M699">
        <v>30.4</v>
      </c>
      <c r="N699">
        <v>27</v>
      </c>
      <c r="O699">
        <v>26.2</v>
      </c>
      <c r="P699">
        <v>27.9</v>
      </c>
    </row>
    <row r="700" spans="1:16" x14ac:dyDescent="0.25">
      <c r="A700" s="5" t="s">
        <v>708</v>
      </c>
      <c r="B700" s="6" t="s">
        <v>298</v>
      </c>
      <c r="C700">
        <v>29.2</v>
      </c>
      <c r="D700">
        <v>29.4</v>
      </c>
      <c r="E700">
        <v>26.5</v>
      </c>
      <c r="F700">
        <v>28.1</v>
      </c>
      <c r="G700">
        <v>27.1</v>
      </c>
      <c r="H700">
        <v>27.5</v>
      </c>
      <c r="I700">
        <v>26.5</v>
      </c>
      <c r="J700">
        <v>26.4</v>
      </c>
      <c r="K700">
        <v>27.1</v>
      </c>
      <c r="L700">
        <v>28.5</v>
      </c>
      <c r="M700">
        <v>29.4</v>
      </c>
      <c r="N700">
        <v>28.6</v>
      </c>
      <c r="O700">
        <v>28.6</v>
      </c>
      <c r="P700">
        <v>26.4</v>
      </c>
    </row>
    <row r="701" spans="1:16" x14ac:dyDescent="0.25">
      <c r="A701" s="11" t="s">
        <v>709</v>
      </c>
      <c r="B701" s="12" t="s">
        <v>178</v>
      </c>
      <c r="C701">
        <v>37.200000000000003</v>
      </c>
      <c r="D701">
        <v>37.5</v>
      </c>
      <c r="E701">
        <v>35.9</v>
      </c>
      <c r="F701">
        <v>35.299999999999997</v>
      </c>
      <c r="G701">
        <v>36.700000000000003</v>
      </c>
      <c r="H701">
        <v>38.299999999999997</v>
      </c>
      <c r="I701">
        <v>32.799999999999997</v>
      </c>
      <c r="J701">
        <v>37.6</v>
      </c>
      <c r="K701">
        <v>33</v>
      </c>
      <c r="L701">
        <v>37.1</v>
      </c>
      <c r="M701">
        <v>39.5</v>
      </c>
      <c r="N701">
        <v>37.799999999999997</v>
      </c>
      <c r="O701">
        <v>37.6</v>
      </c>
      <c r="P701">
        <v>31.1</v>
      </c>
    </row>
    <row r="702" spans="1:16" x14ac:dyDescent="0.25">
      <c r="A702" s="11" t="s">
        <v>710</v>
      </c>
      <c r="B702" s="12" t="s">
        <v>178</v>
      </c>
      <c r="C702">
        <v>36.299999999999997</v>
      </c>
      <c r="D702">
        <v>37</v>
      </c>
      <c r="E702">
        <v>36.200000000000003</v>
      </c>
      <c r="F702">
        <v>35.1</v>
      </c>
      <c r="G702">
        <v>35.9</v>
      </c>
      <c r="H702">
        <v>37.6</v>
      </c>
      <c r="I702">
        <v>32.6</v>
      </c>
      <c r="J702">
        <v>37.700000000000003</v>
      </c>
      <c r="K702">
        <v>32.6</v>
      </c>
      <c r="L702">
        <v>36.6</v>
      </c>
      <c r="M702">
        <v>40.1</v>
      </c>
      <c r="N702">
        <v>38.299999999999997</v>
      </c>
      <c r="O702">
        <v>38.9</v>
      </c>
      <c r="P702">
        <v>31.1</v>
      </c>
    </row>
    <row r="703" spans="1:16" x14ac:dyDescent="0.25">
      <c r="A703" s="11" t="s">
        <v>711</v>
      </c>
      <c r="B703" s="12" t="s">
        <v>178</v>
      </c>
      <c r="C703">
        <v>36.4</v>
      </c>
      <c r="D703">
        <v>37.1</v>
      </c>
      <c r="E703">
        <v>35.9</v>
      </c>
      <c r="F703">
        <v>35.299999999999997</v>
      </c>
      <c r="G703">
        <v>36.200000000000003</v>
      </c>
      <c r="H703">
        <v>37.6</v>
      </c>
      <c r="I703">
        <v>32.6</v>
      </c>
      <c r="J703">
        <v>37</v>
      </c>
      <c r="K703">
        <v>32.5</v>
      </c>
      <c r="L703">
        <v>36.9</v>
      </c>
      <c r="M703">
        <v>39.1</v>
      </c>
      <c r="N703">
        <v>37.700000000000003</v>
      </c>
      <c r="O703">
        <v>37.6</v>
      </c>
      <c r="P703">
        <v>31.3</v>
      </c>
    </row>
    <row r="704" spans="1:16" x14ac:dyDescent="0.25">
      <c r="A704" s="11" t="s">
        <v>712</v>
      </c>
      <c r="B704" s="12" t="s">
        <v>178</v>
      </c>
      <c r="C704">
        <v>29</v>
      </c>
      <c r="D704">
        <v>28.9</v>
      </c>
      <c r="E704">
        <v>28.3</v>
      </c>
      <c r="F704">
        <v>27.1</v>
      </c>
      <c r="G704">
        <v>28.1</v>
      </c>
      <c r="H704">
        <v>28.9</v>
      </c>
      <c r="I704">
        <v>27.1</v>
      </c>
      <c r="J704">
        <v>25.7</v>
      </c>
      <c r="K704">
        <v>27</v>
      </c>
      <c r="L704">
        <v>25.3</v>
      </c>
      <c r="M704">
        <v>28.5</v>
      </c>
      <c r="N704">
        <v>29.2</v>
      </c>
      <c r="O704">
        <v>27.1</v>
      </c>
      <c r="P704">
        <v>26.9</v>
      </c>
    </row>
    <row r="705" spans="1:16" x14ac:dyDescent="0.25">
      <c r="A705" s="11" t="s">
        <v>713</v>
      </c>
      <c r="B705" s="12" t="s">
        <v>229</v>
      </c>
      <c r="C705">
        <v>40.200000000000003</v>
      </c>
      <c r="D705">
        <v>40.9</v>
      </c>
      <c r="E705">
        <v>41.5</v>
      </c>
      <c r="F705">
        <v>40.799999999999997</v>
      </c>
      <c r="G705">
        <v>41</v>
      </c>
      <c r="H705">
        <v>40.4</v>
      </c>
      <c r="I705">
        <v>39.1</v>
      </c>
      <c r="J705">
        <v>41.5</v>
      </c>
      <c r="K705">
        <v>39.200000000000003</v>
      </c>
      <c r="L705">
        <v>38.799999999999997</v>
      </c>
      <c r="M705">
        <v>41.2</v>
      </c>
      <c r="N705">
        <v>42.2</v>
      </c>
      <c r="O705">
        <v>41.1</v>
      </c>
      <c r="P705">
        <v>36.6</v>
      </c>
    </row>
    <row r="706" spans="1:16" x14ac:dyDescent="0.25">
      <c r="A706" s="11" t="s">
        <v>714</v>
      </c>
      <c r="B706" s="12" t="s">
        <v>229</v>
      </c>
      <c r="C706">
        <v>40.799999999999997</v>
      </c>
      <c r="D706">
        <v>41.1</v>
      </c>
      <c r="E706">
        <v>42</v>
      </c>
      <c r="F706">
        <v>41.8</v>
      </c>
      <c r="G706">
        <v>42.3</v>
      </c>
      <c r="H706">
        <v>41</v>
      </c>
      <c r="I706">
        <v>39.799999999999997</v>
      </c>
      <c r="J706">
        <v>40.299999999999997</v>
      </c>
      <c r="K706">
        <v>38.4</v>
      </c>
      <c r="L706">
        <v>38</v>
      </c>
      <c r="M706">
        <v>39.700000000000003</v>
      </c>
      <c r="N706">
        <v>40.200000000000003</v>
      </c>
      <c r="O706">
        <v>39.299999999999997</v>
      </c>
      <c r="P706">
        <v>35.6</v>
      </c>
    </row>
    <row r="707" spans="1:16" x14ac:dyDescent="0.25">
      <c r="A707" s="11" t="s">
        <v>715</v>
      </c>
      <c r="B707" s="12" t="s">
        <v>229</v>
      </c>
      <c r="C707">
        <v>38.1</v>
      </c>
      <c r="D707">
        <v>39.299999999999997</v>
      </c>
      <c r="E707">
        <v>39.799999999999997</v>
      </c>
      <c r="F707">
        <v>38.4</v>
      </c>
      <c r="G707">
        <v>38.6</v>
      </c>
      <c r="H707">
        <v>39.5</v>
      </c>
      <c r="I707">
        <v>35.6</v>
      </c>
      <c r="J707">
        <v>39.1</v>
      </c>
      <c r="K707">
        <v>35.700000000000003</v>
      </c>
      <c r="L707">
        <v>30.6</v>
      </c>
      <c r="M707">
        <v>38.700000000000003</v>
      </c>
      <c r="N707">
        <v>38.299999999999997</v>
      </c>
      <c r="O707">
        <v>39.200000000000003</v>
      </c>
      <c r="P707">
        <v>36.200000000000003</v>
      </c>
    </row>
    <row r="708" spans="1:16" x14ac:dyDescent="0.25">
      <c r="A708" s="11" t="s">
        <v>716</v>
      </c>
      <c r="B708" s="12" t="s">
        <v>229</v>
      </c>
      <c r="C708">
        <v>37.9</v>
      </c>
      <c r="D708">
        <v>38</v>
      </c>
      <c r="E708">
        <v>39.6</v>
      </c>
      <c r="F708">
        <v>36.4</v>
      </c>
      <c r="G708">
        <v>34.799999999999997</v>
      </c>
      <c r="H708">
        <v>39.5</v>
      </c>
      <c r="I708">
        <v>34.1</v>
      </c>
      <c r="J708">
        <v>38.700000000000003</v>
      </c>
      <c r="K708">
        <v>33.9</v>
      </c>
      <c r="L708">
        <v>32</v>
      </c>
      <c r="M708">
        <v>38.299999999999997</v>
      </c>
      <c r="N708">
        <v>38.1</v>
      </c>
      <c r="O708">
        <v>38.1</v>
      </c>
      <c r="P708">
        <v>35.4</v>
      </c>
    </row>
    <row r="709" spans="1:16" x14ac:dyDescent="0.25">
      <c r="A709" s="11" t="s">
        <v>717</v>
      </c>
      <c r="B709" s="12" t="s">
        <v>229</v>
      </c>
      <c r="C709">
        <v>37.200000000000003</v>
      </c>
      <c r="D709">
        <v>37.4</v>
      </c>
      <c r="E709">
        <v>39.1</v>
      </c>
      <c r="F709">
        <v>34.5</v>
      </c>
      <c r="G709">
        <v>34.799999999999997</v>
      </c>
      <c r="H709">
        <v>37.700000000000003</v>
      </c>
      <c r="I709">
        <v>33.4</v>
      </c>
      <c r="J709">
        <v>37.799999999999997</v>
      </c>
      <c r="K709">
        <v>34.200000000000003</v>
      </c>
      <c r="L709">
        <v>30.3</v>
      </c>
      <c r="M709">
        <v>38</v>
      </c>
      <c r="N709">
        <v>38</v>
      </c>
      <c r="O709">
        <v>38.6</v>
      </c>
      <c r="P709">
        <v>34.6</v>
      </c>
    </row>
    <row r="710" spans="1:16" x14ac:dyDescent="0.25">
      <c r="A710" s="5" t="s">
        <v>718</v>
      </c>
      <c r="B710" s="6" t="s">
        <v>377</v>
      </c>
      <c r="C710">
        <v>28.4</v>
      </c>
      <c r="D710">
        <v>29.7</v>
      </c>
      <c r="E710">
        <v>27.8</v>
      </c>
      <c r="F710">
        <v>29.3</v>
      </c>
      <c r="G710">
        <v>28.2</v>
      </c>
      <c r="H710">
        <v>28.4</v>
      </c>
      <c r="I710">
        <v>26.4</v>
      </c>
      <c r="J710">
        <v>27.2</v>
      </c>
      <c r="K710">
        <v>27.3</v>
      </c>
      <c r="L710">
        <v>28.2</v>
      </c>
      <c r="M710">
        <v>27.1</v>
      </c>
      <c r="N710">
        <v>28.6</v>
      </c>
      <c r="O710">
        <v>26.8</v>
      </c>
      <c r="P710">
        <v>26.6</v>
      </c>
    </row>
    <row r="711" spans="1:16" x14ac:dyDescent="0.25">
      <c r="A711" s="8" t="s">
        <v>719</v>
      </c>
      <c r="B711" s="9" t="s">
        <v>377</v>
      </c>
      <c r="C711">
        <v>28.3</v>
      </c>
      <c r="D711">
        <v>29.5</v>
      </c>
      <c r="E711">
        <v>27.6</v>
      </c>
      <c r="F711">
        <v>29.6</v>
      </c>
      <c r="G711">
        <v>28</v>
      </c>
      <c r="H711">
        <v>28</v>
      </c>
      <c r="I711">
        <v>25.6</v>
      </c>
      <c r="J711">
        <v>27.2</v>
      </c>
      <c r="K711">
        <v>26</v>
      </c>
      <c r="L711">
        <v>28</v>
      </c>
      <c r="M711">
        <v>30.5</v>
      </c>
      <c r="N711">
        <v>29.4</v>
      </c>
      <c r="O711">
        <v>26.7</v>
      </c>
      <c r="P711">
        <v>27.4</v>
      </c>
    </row>
    <row r="712" spans="1:16" x14ac:dyDescent="0.25">
      <c r="A712" s="5" t="s">
        <v>720</v>
      </c>
      <c r="B712" s="6" t="s">
        <v>377</v>
      </c>
      <c r="C712">
        <v>28.9</v>
      </c>
      <c r="D712">
        <v>30.2</v>
      </c>
      <c r="E712">
        <v>28.2</v>
      </c>
      <c r="F712">
        <v>30</v>
      </c>
      <c r="G712">
        <v>28.4</v>
      </c>
      <c r="H712">
        <v>28.8</v>
      </c>
      <c r="I712">
        <v>26.8</v>
      </c>
      <c r="J712">
        <v>28.9</v>
      </c>
      <c r="K712">
        <v>26.2</v>
      </c>
      <c r="L712">
        <v>28.7</v>
      </c>
      <c r="M712">
        <v>30.6</v>
      </c>
      <c r="N712">
        <v>30.5</v>
      </c>
      <c r="O712">
        <v>27</v>
      </c>
      <c r="P712">
        <v>27</v>
      </c>
    </row>
    <row r="713" spans="1:16" x14ac:dyDescent="0.25">
      <c r="A713" s="8" t="s">
        <v>721</v>
      </c>
      <c r="B713" s="9" t="s">
        <v>377</v>
      </c>
      <c r="C713">
        <v>28.4</v>
      </c>
      <c r="D713">
        <v>29.9</v>
      </c>
      <c r="E713">
        <v>27.9</v>
      </c>
      <c r="F713">
        <v>29.5</v>
      </c>
      <c r="G713">
        <v>28.3</v>
      </c>
      <c r="H713">
        <v>28.2</v>
      </c>
      <c r="I713">
        <v>26.4</v>
      </c>
      <c r="J713">
        <v>27.4</v>
      </c>
      <c r="K713">
        <v>25.1</v>
      </c>
      <c r="L713">
        <v>28.4</v>
      </c>
      <c r="M713">
        <v>30.8</v>
      </c>
      <c r="N713">
        <v>29.4</v>
      </c>
      <c r="O713">
        <v>26.4</v>
      </c>
      <c r="P713">
        <v>25.7</v>
      </c>
    </row>
    <row r="714" spans="1:16" x14ac:dyDescent="0.25">
      <c r="A714" s="5" t="s">
        <v>722</v>
      </c>
      <c r="B714" s="6" t="s">
        <v>377</v>
      </c>
      <c r="C714">
        <v>29</v>
      </c>
      <c r="D714">
        <v>30.6</v>
      </c>
      <c r="E714">
        <v>28.8</v>
      </c>
      <c r="F714">
        <v>30.6</v>
      </c>
      <c r="G714">
        <v>29.1</v>
      </c>
      <c r="H714">
        <v>29.4</v>
      </c>
      <c r="I714">
        <v>26.7</v>
      </c>
      <c r="J714">
        <v>28</v>
      </c>
      <c r="K714">
        <v>29.2</v>
      </c>
      <c r="L714">
        <v>28.1</v>
      </c>
      <c r="M714">
        <v>32.200000000000003</v>
      </c>
      <c r="N714">
        <v>28.6</v>
      </c>
      <c r="O714">
        <v>27.4</v>
      </c>
      <c r="P714">
        <v>27.8</v>
      </c>
    </row>
    <row r="715" spans="1:16" x14ac:dyDescent="0.25">
      <c r="A715" s="8" t="s">
        <v>723</v>
      </c>
      <c r="B715" s="9" t="s">
        <v>377</v>
      </c>
      <c r="C715">
        <v>28.7</v>
      </c>
      <c r="D715">
        <v>29.8</v>
      </c>
      <c r="E715">
        <v>27.8</v>
      </c>
      <c r="F715">
        <v>29.7</v>
      </c>
      <c r="G715">
        <v>28.7</v>
      </c>
      <c r="H715">
        <v>28.6</v>
      </c>
      <c r="I715">
        <v>26.2</v>
      </c>
      <c r="J715">
        <v>27.5</v>
      </c>
      <c r="K715">
        <v>28.2</v>
      </c>
      <c r="L715">
        <v>27.8</v>
      </c>
      <c r="M715">
        <v>30</v>
      </c>
      <c r="N715">
        <v>29.7</v>
      </c>
      <c r="O715">
        <v>28.1</v>
      </c>
      <c r="P715">
        <v>26.6</v>
      </c>
    </row>
    <row r="716" spans="1:16" x14ac:dyDescent="0.25">
      <c r="A716" s="5" t="s">
        <v>724</v>
      </c>
      <c r="B716" s="6" t="s">
        <v>377</v>
      </c>
      <c r="C716">
        <v>28.8</v>
      </c>
      <c r="D716">
        <v>30.3</v>
      </c>
      <c r="E716">
        <v>28.3</v>
      </c>
      <c r="F716">
        <v>29.9</v>
      </c>
      <c r="G716">
        <v>28.7</v>
      </c>
      <c r="H716">
        <v>28.6</v>
      </c>
      <c r="I716">
        <v>26.8</v>
      </c>
      <c r="J716">
        <v>28.8</v>
      </c>
      <c r="K716">
        <v>26.2</v>
      </c>
      <c r="L716">
        <v>28.8</v>
      </c>
      <c r="M716">
        <v>30.9</v>
      </c>
      <c r="N716">
        <v>30.4</v>
      </c>
      <c r="O716">
        <v>26.9</v>
      </c>
      <c r="P716">
        <v>26.5</v>
      </c>
    </row>
    <row r="717" spans="1:16" x14ac:dyDescent="0.25">
      <c r="A717" s="8" t="s">
        <v>725</v>
      </c>
      <c r="B717" s="9" t="s">
        <v>377</v>
      </c>
      <c r="C717">
        <v>27.8</v>
      </c>
      <c r="D717">
        <v>29.2</v>
      </c>
      <c r="E717">
        <v>27.7</v>
      </c>
      <c r="F717">
        <v>28.9</v>
      </c>
      <c r="G717">
        <v>27.8</v>
      </c>
      <c r="H717">
        <v>27.8</v>
      </c>
      <c r="I717">
        <v>25</v>
      </c>
      <c r="J717">
        <v>26.4</v>
      </c>
      <c r="K717">
        <v>26.6</v>
      </c>
      <c r="L717">
        <v>28.2</v>
      </c>
      <c r="M717">
        <v>30.3</v>
      </c>
      <c r="N717">
        <v>27.2</v>
      </c>
      <c r="O717">
        <v>26.1</v>
      </c>
      <c r="P717">
        <v>26.3</v>
      </c>
    </row>
    <row r="718" spans="1:16" x14ac:dyDescent="0.25">
      <c r="A718" s="5" t="s">
        <v>726</v>
      </c>
      <c r="B718" s="6" t="s">
        <v>377</v>
      </c>
      <c r="C718">
        <v>28.5</v>
      </c>
      <c r="D718">
        <v>30</v>
      </c>
      <c r="E718">
        <v>28</v>
      </c>
      <c r="F718">
        <v>29.6</v>
      </c>
      <c r="G718">
        <v>28.4</v>
      </c>
      <c r="H718">
        <v>28.3</v>
      </c>
      <c r="I718">
        <v>26.5</v>
      </c>
      <c r="J718">
        <v>28.6</v>
      </c>
      <c r="K718">
        <v>26</v>
      </c>
      <c r="L718">
        <v>28.5</v>
      </c>
      <c r="M718">
        <v>30.7</v>
      </c>
      <c r="N718">
        <v>30.2</v>
      </c>
      <c r="O718">
        <v>26.7</v>
      </c>
      <c r="P718">
        <v>26.3</v>
      </c>
    </row>
    <row r="719" spans="1:16" x14ac:dyDescent="0.25">
      <c r="A719" s="8" t="s">
        <v>727</v>
      </c>
      <c r="B719" s="9" t="s">
        <v>377</v>
      </c>
      <c r="C719">
        <v>28.9</v>
      </c>
      <c r="D719">
        <v>30.1</v>
      </c>
      <c r="E719">
        <v>28.1</v>
      </c>
      <c r="F719">
        <v>29.9</v>
      </c>
      <c r="G719">
        <v>28.4</v>
      </c>
      <c r="H719">
        <v>28.7</v>
      </c>
      <c r="I719">
        <v>26.8</v>
      </c>
      <c r="J719">
        <v>28.8</v>
      </c>
      <c r="K719">
        <v>26.2</v>
      </c>
      <c r="L719">
        <v>28.8</v>
      </c>
      <c r="M719">
        <v>30.9</v>
      </c>
      <c r="N719">
        <v>30.4</v>
      </c>
      <c r="O719">
        <v>26.9</v>
      </c>
      <c r="P719">
        <v>26.5</v>
      </c>
    </row>
    <row r="720" spans="1:16" x14ac:dyDescent="0.25">
      <c r="A720" s="5" t="s">
        <v>728</v>
      </c>
      <c r="B720" s="6" t="s">
        <v>377</v>
      </c>
      <c r="C720">
        <v>28.2</v>
      </c>
      <c r="D720">
        <v>29.3</v>
      </c>
      <c r="E720">
        <v>27.8</v>
      </c>
      <c r="F720">
        <v>29.3</v>
      </c>
      <c r="G720">
        <v>28.2</v>
      </c>
      <c r="H720">
        <v>28.1</v>
      </c>
      <c r="I720">
        <v>26</v>
      </c>
      <c r="J720">
        <v>27.2</v>
      </c>
      <c r="K720">
        <v>26.1</v>
      </c>
      <c r="L720">
        <v>28.1</v>
      </c>
      <c r="M720">
        <v>28.9</v>
      </c>
      <c r="N720">
        <v>29.2</v>
      </c>
      <c r="O720">
        <v>27</v>
      </c>
      <c r="P720">
        <v>24.9</v>
      </c>
    </row>
    <row r="721" spans="1:16" x14ac:dyDescent="0.25">
      <c r="A721" s="8" t="s">
        <v>728</v>
      </c>
      <c r="B721" s="9" t="s">
        <v>377</v>
      </c>
      <c r="C721">
        <v>29</v>
      </c>
      <c r="D721">
        <v>30</v>
      </c>
      <c r="E721">
        <v>28.4</v>
      </c>
      <c r="F721">
        <v>30.1</v>
      </c>
      <c r="G721">
        <v>28.3</v>
      </c>
      <c r="H721">
        <v>28.6</v>
      </c>
      <c r="I721">
        <v>26.6</v>
      </c>
      <c r="J721">
        <v>28.4</v>
      </c>
      <c r="K721">
        <v>25.5</v>
      </c>
      <c r="L721">
        <v>28.4</v>
      </c>
      <c r="M721">
        <v>30.8</v>
      </c>
      <c r="N721">
        <v>30.1</v>
      </c>
      <c r="O721">
        <v>27.4</v>
      </c>
      <c r="P721">
        <v>27.5</v>
      </c>
    </row>
    <row r="722" spans="1:16" x14ac:dyDescent="0.25">
      <c r="A722" s="5" t="s">
        <v>729</v>
      </c>
      <c r="B722" s="6" t="s">
        <v>377</v>
      </c>
      <c r="C722">
        <v>28.8</v>
      </c>
      <c r="D722">
        <v>29.8</v>
      </c>
      <c r="E722">
        <v>27.9</v>
      </c>
      <c r="F722">
        <v>29.6</v>
      </c>
      <c r="G722">
        <v>28.5</v>
      </c>
      <c r="H722">
        <v>28.5</v>
      </c>
      <c r="I722">
        <v>26.9</v>
      </c>
      <c r="J722">
        <v>27.4</v>
      </c>
      <c r="K722">
        <v>24.6</v>
      </c>
      <c r="L722">
        <v>29.1</v>
      </c>
      <c r="M722">
        <v>31.1</v>
      </c>
      <c r="N722">
        <v>29.2</v>
      </c>
      <c r="O722">
        <v>27.2</v>
      </c>
      <c r="P722">
        <v>26.7</v>
      </c>
    </row>
    <row r="723" spans="1:16" x14ac:dyDescent="0.25">
      <c r="A723" s="8" t="s">
        <v>730</v>
      </c>
      <c r="B723" s="9" t="s">
        <v>377</v>
      </c>
      <c r="C723">
        <v>28.7</v>
      </c>
      <c r="D723">
        <v>29.7</v>
      </c>
      <c r="E723">
        <v>27.6</v>
      </c>
      <c r="F723">
        <v>29.5</v>
      </c>
      <c r="G723">
        <v>28.5</v>
      </c>
      <c r="H723">
        <v>28.1</v>
      </c>
      <c r="I723">
        <v>26.5</v>
      </c>
      <c r="J723">
        <v>27.1</v>
      </c>
      <c r="K723">
        <v>25</v>
      </c>
      <c r="L723">
        <v>28.8</v>
      </c>
      <c r="M723">
        <v>30.8</v>
      </c>
      <c r="N723">
        <v>28.5</v>
      </c>
      <c r="O723">
        <v>25.6</v>
      </c>
      <c r="P723">
        <v>26.9</v>
      </c>
    </row>
    <row r="724" spans="1:16" x14ac:dyDescent="0.25">
      <c r="A724" s="5" t="s">
        <v>731</v>
      </c>
      <c r="B724" s="6" t="s">
        <v>377</v>
      </c>
      <c r="C724">
        <v>28.5</v>
      </c>
      <c r="D724">
        <v>29.8</v>
      </c>
      <c r="E724">
        <v>28.2</v>
      </c>
      <c r="F724">
        <v>29.7</v>
      </c>
      <c r="G724">
        <v>28</v>
      </c>
      <c r="H724">
        <v>28.1</v>
      </c>
      <c r="I724">
        <v>26</v>
      </c>
      <c r="J724">
        <v>28.1</v>
      </c>
      <c r="K724">
        <v>25.2</v>
      </c>
      <c r="L724">
        <v>28.1</v>
      </c>
      <c r="M724">
        <v>30.5</v>
      </c>
      <c r="N724">
        <v>29.8</v>
      </c>
      <c r="O724">
        <v>27.1</v>
      </c>
      <c r="P724">
        <v>27.2</v>
      </c>
    </row>
    <row r="725" spans="1:16" x14ac:dyDescent="0.25">
      <c r="A725" s="8" t="s">
        <v>732</v>
      </c>
      <c r="B725" s="9" t="s">
        <v>377</v>
      </c>
      <c r="C725">
        <v>28.6</v>
      </c>
      <c r="D725">
        <v>29.8</v>
      </c>
      <c r="E725">
        <v>27.8</v>
      </c>
      <c r="F725">
        <v>29.6</v>
      </c>
      <c r="G725">
        <v>28.1</v>
      </c>
      <c r="H725">
        <v>28.4</v>
      </c>
      <c r="I725">
        <v>26.5</v>
      </c>
      <c r="J725">
        <v>28.6</v>
      </c>
      <c r="K725">
        <v>26</v>
      </c>
      <c r="L725">
        <v>28.5</v>
      </c>
      <c r="M725">
        <v>30.7</v>
      </c>
      <c r="N725">
        <v>30.2</v>
      </c>
      <c r="O725">
        <v>26.7</v>
      </c>
      <c r="P725">
        <v>26.3</v>
      </c>
    </row>
    <row r="726" spans="1:16" x14ac:dyDescent="0.25">
      <c r="A726" s="5" t="s">
        <v>733</v>
      </c>
      <c r="B726" s="6" t="s">
        <v>377</v>
      </c>
      <c r="C726">
        <v>28.6</v>
      </c>
      <c r="D726">
        <v>30.1</v>
      </c>
      <c r="E726">
        <v>28.1</v>
      </c>
      <c r="F726">
        <v>29.7</v>
      </c>
      <c r="G726">
        <v>28.5</v>
      </c>
      <c r="H726">
        <v>28.4</v>
      </c>
      <c r="I726">
        <v>26.6</v>
      </c>
      <c r="J726">
        <v>27.5</v>
      </c>
      <c r="K726">
        <v>24.5</v>
      </c>
      <c r="L726">
        <v>29</v>
      </c>
      <c r="M726">
        <v>31</v>
      </c>
      <c r="N726">
        <v>30.2</v>
      </c>
      <c r="O726">
        <v>26.8</v>
      </c>
      <c r="P726">
        <v>26.3</v>
      </c>
    </row>
    <row r="727" spans="1:16" x14ac:dyDescent="0.25">
      <c r="A727" s="8" t="s">
        <v>734</v>
      </c>
      <c r="B727" s="9" t="s">
        <v>377</v>
      </c>
      <c r="C727">
        <v>29</v>
      </c>
      <c r="D727">
        <v>30.2</v>
      </c>
      <c r="E727">
        <v>28.3</v>
      </c>
      <c r="F727">
        <v>29.8</v>
      </c>
      <c r="G727">
        <v>28.7</v>
      </c>
      <c r="H727">
        <v>28.7</v>
      </c>
      <c r="I727">
        <v>27.1</v>
      </c>
      <c r="J727">
        <v>27.8</v>
      </c>
      <c r="K727">
        <v>25.1</v>
      </c>
      <c r="L727">
        <v>30</v>
      </c>
      <c r="M727">
        <v>31</v>
      </c>
      <c r="N727">
        <v>29.7</v>
      </c>
      <c r="O727">
        <v>26.8</v>
      </c>
      <c r="P727">
        <v>27.6</v>
      </c>
    </row>
    <row r="728" spans="1:16" x14ac:dyDescent="0.25">
      <c r="A728" s="5" t="s">
        <v>735</v>
      </c>
      <c r="B728" s="6" t="s">
        <v>377</v>
      </c>
      <c r="C728">
        <v>28.9</v>
      </c>
      <c r="D728">
        <v>30.1</v>
      </c>
      <c r="E728">
        <v>28.1</v>
      </c>
      <c r="F728">
        <v>29.7</v>
      </c>
      <c r="G728">
        <v>28.7</v>
      </c>
      <c r="H728">
        <v>28.5</v>
      </c>
      <c r="I728">
        <v>26.3</v>
      </c>
      <c r="J728">
        <v>27.4</v>
      </c>
      <c r="K728">
        <v>24.3</v>
      </c>
      <c r="L728">
        <v>28.4</v>
      </c>
      <c r="M728">
        <v>30.7</v>
      </c>
      <c r="N728">
        <v>28.5</v>
      </c>
      <c r="O728">
        <v>26.1</v>
      </c>
      <c r="P728">
        <v>25.9</v>
      </c>
    </row>
    <row r="729" spans="1:16" x14ac:dyDescent="0.25">
      <c r="A729" s="8" t="s">
        <v>736</v>
      </c>
      <c r="B729" s="9" t="s">
        <v>377</v>
      </c>
      <c r="C729">
        <v>28.2</v>
      </c>
      <c r="D729">
        <v>29.7</v>
      </c>
      <c r="E729">
        <v>28.1</v>
      </c>
      <c r="F729">
        <v>29.4</v>
      </c>
      <c r="G729">
        <v>28.3</v>
      </c>
      <c r="H729">
        <v>28.2</v>
      </c>
      <c r="I729">
        <v>25.5</v>
      </c>
      <c r="J729">
        <v>26.7</v>
      </c>
      <c r="K729">
        <v>26.9</v>
      </c>
      <c r="L729">
        <v>28.5</v>
      </c>
      <c r="M729">
        <v>30.2</v>
      </c>
      <c r="N729">
        <v>29.3</v>
      </c>
      <c r="O729">
        <v>26.6</v>
      </c>
      <c r="P729">
        <v>25.8</v>
      </c>
    </row>
    <row r="730" spans="1:16" x14ac:dyDescent="0.25">
      <c r="A730" s="5" t="s">
        <v>737</v>
      </c>
      <c r="B730" s="6" t="s">
        <v>377</v>
      </c>
      <c r="C730">
        <v>28.6</v>
      </c>
      <c r="D730">
        <v>30.1</v>
      </c>
      <c r="E730">
        <v>28.1</v>
      </c>
      <c r="F730">
        <v>29.7</v>
      </c>
      <c r="G730">
        <v>28.5</v>
      </c>
      <c r="H730">
        <v>28.4</v>
      </c>
      <c r="I730">
        <v>26.6</v>
      </c>
      <c r="J730">
        <v>28.5</v>
      </c>
      <c r="K730">
        <v>25.8</v>
      </c>
      <c r="L730">
        <v>28.9</v>
      </c>
      <c r="M730">
        <v>30.7</v>
      </c>
      <c r="N730">
        <v>30.3</v>
      </c>
      <c r="O730">
        <v>26.8</v>
      </c>
      <c r="P730">
        <v>26.2</v>
      </c>
    </row>
    <row r="731" spans="1:16" x14ac:dyDescent="0.25">
      <c r="A731" s="8" t="s">
        <v>738</v>
      </c>
      <c r="B731" s="9" t="s">
        <v>377</v>
      </c>
      <c r="C731">
        <v>27.8</v>
      </c>
      <c r="D731">
        <v>29.3</v>
      </c>
      <c r="E731">
        <v>27.7</v>
      </c>
      <c r="F731">
        <v>29</v>
      </c>
      <c r="G731">
        <v>27.9</v>
      </c>
      <c r="H731">
        <v>27.8</v>
      </c>
      <c r="I731">
        <v>25.1</v>
      </c>
      <c r="J731">
        <v>26.3</v>
      </c>
      <c r="K731">
        <v>26.6</v>
      </c>
      <c r="L731">
        <v>28.2</v>
      </c>
      <c r="M731">
        <v>29.8</v>
      </c>
      <c r="N731">
        <v>29</v>
      </c>
      <c r="O731">
        <v>26.2</v>
      </c>
      <c r="P731">
        <v>25.4</v>
      </c>
    </row>
    <row r="732" spans="1:16" x14ac:dyDescent="0.25">
      <c r="A732" s="5" t="s">
        <v>739</v>
      </c>
      <c r="B732" s="6" t="s">
        <v>377</v>
      </c>
      <c r="C732">
        <v>28.7</v>
      </c>
      <c r="D732">
        <v>30.2</v>
      </c>
      <c r="E732">
        <v>28.2</v>
      </c>
      <c r="F732">
        <v>29.8</v>
      </c>
      <c r="G732">
        <v>28.6</v>
      </c>
      <c r="H732">
        <v>28.5</v>
      </c>
      <c r="I732">
        <v>26.7</v>
      </c>
      <c r="J732">
        <v>28.8</v>
      </c>
      <c r="K732">
        <v>26.2</v>
      </c>
      <c r="L732">
        <v>28.7</v>
      </c>
      <c r="M732">
        <v>30.9</v>
      </c>
      <c r="N732">
        <v>30.4</v>
      </c>
      <c r="O732">
        <v>26.9</v>
      </c>
      <c r="P732">
        <v>26.5</v>
      </c>
    </row>
    <row r="733" spans="1:16" x14ac:dyDescent="0.25">
      <c r="A733" s="8" t="s">
        <v>740</v>
      </c>
      <c r="B733" s="9" t="s">
        <v>377</v>
      </c>
      <c r="C733">
        <v>29</v>
      </c>
      <c r="D733">
        <v>30.2</v>
      </c>
      <c r="E733">
        <v>28.3</v>
      </c>
      <c r="F733">
        <v>29.8</v>
      </c>
      <c r="G733">
        <v>28.7</v>
      </c>
      <c r="H733">
        <v>28.7</v>
      </c>
      <c r="I733">
        <v>27.1</v>
      </c>
      <c r="J733">
        <v>28.6</v>
      </c>
      <c r="K733">
        <v>26</v>
      </c>
      <c r="L733">
        <v>29</v>
      </c>
      <c r="M733">
        <v>30.9</v>
      </c>
      <c r="N733">
        <v>30.4</v>
      </c>
      <c r="O733">
        <v>26.9</v>
      </c>
      <c r="P733">
        <v>26.3</v>
      </c>
    </row>
    <row r="734" spans="1:16" x14ac:dyDescent="0.25">
      <c r="A734" s="5" t="s">
        <v>741</v>
      </c>
      <c r="B734" s="6" t="s">
        <v>377</v>
      </c>
      <c r="C734">
        <v>28.6</v>
      </c>
      <c r="D734">
        <v>30.1</v>
      </c>
      <c r="E734">
        <v>28.1</v>
      </c>
      <c r="F734">
        <v>29.7</v>
      </c>
      <c r="G734">
        <v>28.5</v>
      </c>
      <c r="H734">
        <v>28.4</v>
      </c>
      <c r="I734">
        <v>26.6</v>
      </c>
      <c r="J734">
        <v>27.5</v>
      </c>
      <c r="K734">
        <v>24.5</v>
      </c>
      <c r="L734">
        <v>29</v>
      </c>
      <c r="M734">
        <v>31</v>
      </c>
      <c r="N734">
        <v>30.2</v>
      </c>
      <c r="O734">
        <v>26.8</v>
      </c>
      <c r="P734">
        <v>26.3</v>
      </c>
    </row>
    <row r="735" spans="1:16" x14ac:dyDescent="0.25">
      <c r="A735" s="8" t="s">
        <v>742</v>
      </c>
      <c r="B735" s="9" t="s">
        <v>377</v>
      </c>
      <c r="C735">
        <v>28.7</v>
      </c>
      <c r="D735">
        <v>30.2</v>
      </c>
      <c r="E735">
        <v>28.2</v>
      </c>
      <c r="F735">
        <v>29.8</v>
      </c>
      <c r="G735">
        <v>28.6</v>
      </c>
      <c r="H735">
        <v>28.5</v>
      </c>
      <c r="I735">
        <v>26.7</v>
      </c>
      <c r="J735">
        <v>28.7</v>
      </c>
      <c r="K735">
        <v>26.1</v>
      </c>
      <c r="L735">
        <v>28.7</v>
      </c>
      <c r="M735">
        <v>30.8</v>
      </c>
      <c r="N735">
        <v>30.3</v>
      </c>
      <c r="O735">
        <v>26.8</v>
      </c>
      <c r="P735">
        <v>26.4</v>
      </c>
    </row>
    <row r="736" spans="1:16" x14ac:dyDescent="0.25">
      <c r="A736" s="5" t="s">
        <v>743</v>
      </c>
      <c r="B736" s="6" t="s">
        <v>377</v>
      </c>
      <c r="C736">
        <v>28.9</v>
      </c>
      <c r="D736">
        <v>29.9</v>
      </c>
      <c r="E736">
        <v>28</v>
      </c>
      <c r="F736">
        <v>29.7</v>
      </c>
      <c r="G736">
        <v>28.6</v>
      </c>
      <c r="H736">
        <v>28.6</v>
      </c>
      <c r="I736">
        <v>27</v>
      </c>
      <c r="J736">
        <v>27.5</v>
      </c>
      <c r="K736">
        <v>24.7</v>
      </c>
      <c r="L736">
        <v>29.2</v>
      </c>
      <c r="M736">
        <v>31.2</v>
      </c>
      <c r="N736">
        <v>29.3</v>
      </c>
      <c r="O736">
        <v>27.3</v>
      </c>
      <c r="P736">
        <v>26.8</v>
      </c>
    </row>
    <row r="737" spans="1:16" x14ac:dyDescent="0.25">
      <c r="A737" s="8" t="s">
        <v>744</v>
      </c>
      <c r="B737" s="9" t="s">
        <v>377</v>
      </c>
      <c r="C737">
        <v>28.7</v>
      </c>
      <c r="D737">
        <v>29.6</v>
      </c>
      <c r="E737">
        <v>27.9</v>
      </c>
      <c r="F737">
        <v>29.8</v>
      </c>
      <c r="G737">
        <v>28.4</v>
      </c>
      <c r="H737">
        <v>28.2</v>
      </c>
      <c r="I737">
        <v>26.3</v>
      </c>
      <c r="J737">
        <v>26.6</v>
      </c>
      <c r="K737">
        <v>26.3</v>
      </c>
      <c r="L737">
        <v>28.3</v>
      </c>
      <c r="M737">
        <v>29.4</v>
      </c>
      <c r="N737">
        <v>29</v>
      </c>
      <c r="O737">
        <v>26.8</v>
      </c>
      <c r="P737">
        <v>24.8</v>
      </c>
    </row>
    <row r="738" spans="1:16" x14ac:dyDescent="0.25">
      <c r="A738" s="5" t="s">
        <v>745</v>
      </c>
      <c r="B738" s="6" t="s">
        <v>377</v>
      </c>
      <c r="C738">
        <v>29.1</v>
      </c>
      <c r="D738">
        <v>30.2</v>
      </c>
      <c r="E738">
        <v>28.2</v>
      </c>
      <c r="F738">
        <v>29.8</v>
      </c>
      <c r="G738">
        <v>28.8</v>
      </c>
      <c r="H738">
        <v>28.6</v>
      </c>
      <c r="I738">
        <v>26.4</v>
      </c>
      <c r="J738">
        <v>27.5</v>
      </c>
      <c r="K738">
        <v>25.1</v>
      </c>
      <c r="L738">
        <v>28.4</v>
      </c>
      <c r="M738">
        <v>30.8</v>
      </c>
      <c r="N738">
        <v>29.4</v>
      </c>
      <c r="O738">
        <v>26.5</v>
      </c>
      <c r="P738">
        <v>25.8</v>
      </c>
    </row>
    <row r="739" spans="1:16" x14ac:dyDescent="0.25">
      <c r="A739" s="8" t="s">
        <v>746</v>
      </c>
      <c r="B739" s="9" t="s">
        <v>377</v>
      </c>
      <c r="C739">
        <v>28.7</v>
      </c>
      <c r="D739">
        <v>29.6</v>
      </c>
      <c r="E739">
        <v>27.8</v>
      </c>
      <c r="F739">
        <v>29.5</v>
      </c>
      <c r="G739">
        <v>28.5</v>
      </c>
      <c r="H739">
        <v>28.2</v>
      </c>
      <c r="I739">
        <v>26.7</v>
      </c>
      <c r="J739">
        <v>27.3</v>
      </c>
      <c r="K739">
        <v>25.1</v>
      </c>
      <c r="L739">
        <v>29.6</v>
      </c>
      <c r="M739">
        <v>31.1</v>
      </c>
      <c r="N739">
        <v>28.5</v>
      </c>
      <c r="O739">
        <v>27.4</v>
      </c>
      <c r="P739">
        <v>27.5</v>
      </c>
    </row>
    <row r="740" spans="1:16" x14ac:dyDescent="0.25">
      <c r="A740" s="5" t="s">
        <v>747</v>
      </c>
      <c r="B740" s="6" t="s">
        <v>377</v>
      </c>
      <c r="C740">
        <v>28.6</v>
      </c>
      <c r="D740">
        <v>29.5</v>
      </c>
      <c r="E740">
        <v>27.7</v>
      </c>
      <c r="F740">
        <v>29.4</v>
      </c>
      <c r="G740">
        <v>28.4</v>
      </c>
      <c r="H740">
        <v>28.1</v>
      </c>
      <c r="I740">
        <v>26.6</v>
      </c>
      <c r="J740">
        <v>27.2</v>
      </c>
      <c r="K740">
        <v>24.8</v>
      </c>
      <c r="L740">
        <v>29.3</v>
      </c>
      <c r="M740">
        <v>31.2</v>
      </c>
      <c r="N740">
        <v>29.4</v>
      </c>
      <c r="O740">
        <v>27.4</v>
      </c>
      <c r="P740">
        <v>26.9</v>
      </c>
    </row>
    <row r="741" spans="1:16" x14ac:dyDescent="0.25">
      <c r="A741" s="8" t="s">
        <v>748</v>
      </c>
      <c r="B741" s="9" t="s">
        <v>377</v>
      </c>
      <c r="C741">
        <v>28.9</v>
      </c>
      <c r="D741">
        <v>30</v>
      </c>
      <c r="E741">
        <v>28.4</v>
      </c>
      <c r="F741">
        <v>30.1</v>
      </c>
      <c r="G741">
        <v>28.3</v>
      </c>
      <c r="H741">
        <v>28.5</v>
      </c>
      <c r="I741">
        <v>26.5</v>
      </c>
      <c r="J741">
        <v>28.4</v>
      </c>
      <c r="K741">
        <v>25.4</v>
      </c>
      <c r="L741">
        <v>28.3</v>
      </c>
      <c r="M741">
        <v>30.7</v>
      </c>
      <c r="N741">
        <v>30.1</v>
      </c>
      <c r="O741">
        <v>27.4</v>
      </c>
      <c r="P741">
        <v>27.5</v>
      </c>
    </row>
    <row r="742" spans="1:16" x14ac:dyDescent="0.25">
      <c r="A742" s="5" t="s">
        <v>749</v>
      </c>
      <c r="B742" s="6" t="s">
        <v>377</v>
      </c>
      <c r="C742">
        <v>29</v>
      </c>
      <c r="D742">
        <v>30.2</v>
      </c>
      <c r="E742">
        <v>28.2</v>
      </c>
      <c r="F742">
        <v>29.8</v>
      </c>
      <c r="G742">
        <v>28.6</v>
      </c>
      <c r="H742">
        <v>28.6</v>
      </c>
      <c r="I742">
        <v>27.1</v>
      </c>
      <c r="J742">
        <v>27.8</v>
      </c>
      <c r="K742">
        <v>24.6</v>
      </c>
      <c r="L742">
        <v>29.1</v>
      </c>
      <c r="M742">
        <v>31.1</v>
      </c>
      <c r="N742">
        <v>30.3</v>
      </c>
      <c r="O742">
        <v>26.9</v>
      </c>
      <c r="P742">
        <v>26.4</v>
      </c>
    </row>
    <row r="743" spans="1:16" x14ac:dyDescent="0.25">
      <c r="A743" s="8" t="s">
        <v>750</v>
      </c>
      <c r="B743" s="9" t="s">
        <v>377</v>
      </c>
      <c r="C743">
        <v>28.5</v>
      </c>
      <c r="D743">
        <v>29.6</v>
      </c>
      <c r="E743">
        <v>28.1</v>
      </c>
      <c r="F743">
        <v>29.6</v>
      </c>
      <c r="G743">
        <v>28.5</v>
      </c>
      <c r="H743">
        <v>28.4</v>
      </c>
      <c r="I743">
        <v>26.3</v>
      </c>
      <c r="J743">
        <v>27.4</v>
      </c>
      <c r="K743">
        <v>26.4</v>
      </c>
      <c r="L743">
        <v>28.3</v>
      </c>
      <c r="M743">
        <v>29.1</v>
      </c>
      <c r="N743">
        <v>29.4</v>
      </c>
      <c r="O743">
        <v>27.2</v>
      </c>
      <c r="P743">
        <v>25.2</v>
      </c>
    </row>
    <row r="744" spans="1:16" x14ac:dyDescent="0.25">
      <c r="A744" s="5" t="s">
        <v>751</v>
      </c>
      <c r="B744" s="6" t="s">
        <v>377</v>
      </c>
      <c r="C744">
        <v>28.7</v>
      </c>
      <c r="D744">
        <v>30</v>
      </c>
      <c r="E744">
        <v>28.4</v>
      </c>
      <c r="F744">
        <v>29.9</v>
      </c>
      <c r="G744">
        <v>28.2</v>
      </c>
      <c r="H744">
        <v>28.3</v>
      </c>
      <c r="I744">
        <v>26.2</v>
      </c>
      <c r="J744">
        <v>27.4</v>
      </c>
      <c r="K744">
        <v>24.9</v>
      </c>
      <c r="L744">
        <v>28.5</v>
      </c>
      <c r="M744">
        <v>30.8</v>
      </c>
      <c r="N744">
        <v>29.6</v>
      </c>
      <c r="O744">
        <v>27.1</v>
      </c>
      <c r="P744">
        <v>27.2</v>
      </c>
    </row>
    <row r="745" spans="1:16" x14ac:dyDescent="0.25">
      <c r="A745" s="8" t="s">
        <v>752</v>
      </c>
      <c r="B745" s="9" t="s">
        <v>377</v>
      </c>
      <c r="C745">
        <v>28.5</v>
      </c>
      <c r="D745">
        <v>29.8</v>
      </c>
      <c r="E745">
        <v>28.2</v>
      </c>
      <c r="F745">
        <v>29.7</v>
      </c>
      <c r="G745">
        <v>28</v>
      </c>
      <c r="H745">
        <v>28.1</v>
      </c>
      <c r="I745">
        <v>26</v>
      </c>
      <c r="J745">
        <v>27.2</v>
      </c>
      <c r="K745">
        <v>24.7</v>
      </c>
      <c r="L745">
        <v>28.3</v>
      </c>
      <c r="M745">
        <v>30.6</v>
      </c>
      <c r="N745">
        <v>29.4</v>
      </c>
      <c r="O745">
        <v>26.9</v>
      </c>
      <c r="P745">
        <v>27</v>
      </c>
    </row>
    <row r="746" spans="1:16" x14ac:dyDescent="0.25">
      <c r="A746" s="5" t="s">
        <v>753</v>
      </c>
      <c r="B746" s="6" t="s">
        <v>377</v>
      </c>
      <c r="C746">
        <v>29</v>
      </c>
      <c r="D746">
        <v>30</v>
      </c>
      <c r="E746">
        <v>28.4</v>
      </c>
      <c r="F746">
        <v>30.1</v>
      </c>
      <c r="G746">
        <v>28.3</v>
      </c>
      <c r="H746">
        <v>28.6</v>
      </c>
      <c r="I746">
        <v>26.6</v>
      </c>
      <c r="J746">
        <v>28.8</v>
      </c>
      <c r="K746">
        <v>26.2</v>
      </c>
      <c r="L746">
        <v>28.7</v>
      </c>
      <c r="M746">
        <v>30.9</v>
      </c>
      <c r="N746">
        <v>30.4</v>
      </c>
      <c r="O746">
        <v>26.9</v>
      </c>
      <c r="P746">
        <v>26.5</v>
      </c>
    </row>
    <row r="747" spans="1:16" x14ac:dyDescent="0.25">
      <c r="A747" s="8" t="s">
        <v>754</v>
      </c>
      <c r="B747" s="9" t="s">
        <v>377</v>
      </c>
      <c r="C747">
        <v>29</v>
      </c>
      <c r="D747">
        <v>30</v>
      </c>
      <c r="E747">
        <v>28.1</v>
      </c>
      <c r="F747">
        <v>29.8</v>
      </c>
      <c r="G747">
        <v>28.7</v>
      </c>
      <c r="H747">
        <v>28.7</v>
      </c>
      <c r="I747">
        <v>27.1</v>
      </c>
      <c r="J747">
        <v>27.6</v>
      </c>
      <c r="K747">
        <v>24.8</v>
      </c>
      <c r="L747">
        <v>29.3</v>
      </c>
      <c r="M747">
        <v>31.3</v>
      </c>
      <c r="N747">
        <v>29.4</v>
      </c>
      <c r="O747">
        <v>27.4</v>
      </c>
      <c r="P747">
        <v>26.9</v>
      </c>
    </row>
    <row r="748" spans="1:16" x14ac:dyDescent="0.25">
      <c r="A748" s="5" t="s">
        <v>755</v>
      </c>
      <c r="B748" s="6" t="s">
        <v>377</v>
      </c>
      <c r="C748">
        <v>28.9</v>
      </c>
      <c r="D748">
        <v>30.1</v>
      </c>
      <c r="E748">
        <v>28.1</v>
      </c>
      <c r="F748">
        <v>29.7</v>
      </c>
      <c r="G748">
        <v>28.5</v>
      </c>
      <c r="H748">
        <v>28.5</v>
      </c>
      <c r="I748">
        <v>27</v>
      </c>
      <c r="J748">
        <v>27.7</v>
      </c>
      <c r="K748">
        <v>24.5</v>
      </c>
      <c r="L748">
        <v>29</v>
      </c>
      <c r="M748">
        <v>31.1</v>
      </c>
      <c r="N748">
        <v>30.3</v>
      </c>
      <c r="O748">
        <v>26.8</v>
      </c>
      <c r="P748">
        <v>26.3</v>
      </c>
    </row>
    <row r="749" spans="1:16" x14ac:dyDescent="0.25">
      <c r="A749" s="8" t="s">
        <v>756</v>
      </c>
      <c r="B749" s="9" t="s">
        <v>377</v>
      </c>
      <c r="C749">
        <v>28.9</v>
      </c>
      <c r="D749">
        <v>29.9</v>
      </c>
      <c r="E749">
        <v>28.3</v>
      </c>
      <c r="F749">
        <v>30</v>
      </c>
      <c r="G749">
        <v>28.2</v>
      </c>
      <c r="H749">
        <v>28.5</v>
      </c>
      <c r="I749">
        <v>26.5</v>
      </c>
      <c r="J749">
        <v>28.3</v>
      </c>
      <c r="K749">
        <v>25.4</v>
      </c>
      <c r="L749">
        <v>28.3</v>
      </c>
      <c r="M749">
        <v>30.7</v>
      </c>
      <c r="N749">
        <v>30</v>
      </c>
      <c r="O749">
        <v>27.3</v>
      </c>
      <c r="P749">
        <v>27.4</v>
      </c>
    </row>
    <row r="750" spans="1:16" x14ac:dyDescent="0.25">
      <c r="A750" s="5" t="s">
        <v>757</v>
      </c>
      <c r="B750" s="6" t="s">
        <v>377</v>
      </c>
      <c r="C750">
        <v>29.1</v>
      </c>
      <c r="D750">
        <v>30.3</v>
      </c>
      <c r="E750">
        <v>28.3</v>
      </c>
      <c r="F750">
        <v>29.9</v>
      </c>
      <c r="G750">
        <v>28.7</v>
      </c>
      <c r="H750">
        <v>28.7</v>
      </c>
      <c r="I750">
        <v>27.2</v>
      </c>
      <c r="J750">
        <v>27.9</v>
      </c>
      <c r="K750">
        <v>24.7</v>
      </c>
      <c r="L750">
        <v>29.2</v>
      </c>
      <c r="M750">
        <v>31.2</v>
      </c>
      <c r="N750">
        <v>30.4</v>
      </c>
      <c r="O750">
        <v>27</v>
      </c>
      <c r="P750">
        <v>26.5</v>
      </c>
    </row>
    <row r="751" spans="1:16" x14ac:dyDescent="0.25">
      <c r="A751" s="8" t="s">
        <v>758</v>
      </c>
      <c r="B751" s="9" t="s">
        <v>377</v>
      </c>
      <c r="C751">
        <v>29.1</v>
      </c>
      <c r="D751">
        <v>30.3</v>
      </c>
      <c r="E751">
        <v>28.4</v>
      </c>
      <c r="F751">
        <v>29.9</v>
      </c>
      <c r="G751">
        <v>28.8</v>
      </c>
      <c r="H751">
        <v>28.8</v>
      </c>
      <c r="I751">
        <v>27.2</v>
      </c>
      <c r="J751">
        <v>28.7</v>
      </c>
      <c r="K751">
        <v>26</v>
      </c>
      <c r="L751">
        <v>29.1</v>
      </c>
      <c r="M751">
        <v>30.9</v>
      </c>
      <c r="N751">
        <v>30.5</v>
      </c>
      <c r="O751">
        <v>27</v>
      </c>
      <c r="P751">
        <v>26.4</v>
      </c>
    </row>
    <row r="752" spans="1:16" x14ac:dyDescent="0.25">
      <c r="A752" s="5" t="s">
        <v>758</v>
      </c>
      <c r="B752" s="6" t="s">
        <v>377</v>
      </c>
      <c r="C752">
        <v>29</v>
      </c>
      <c r="D752">
        <v>30</v>
      </c>
      <c r="E752">
        <v>28.1</v>
      </c>
      <c r="F752">
        <v>29.8</v>
      </c>
      <c r="G752">
        <v>28.7</v>
      </c>
      <c r="H752">
        <v>28.7</v>
      </c>
      <c r="I752">
        <v>27.1</v>
      </c>
      <c r="J752">
        <v>27.6</v>
      </c>
      <c r="K752">
        <v>24.7</v>
      </c>
      <c r="L752">
        <v>29.2</v>
      </c>
      <c r="M752">
        <v>31.3</v>
      </c>
      <c r="N752">
        <v>30.5</v>
      </c>
      <c r="O752">
        <v>27</v>
      </c>
      <c r="P752">
        <v>26.5</v>
      </c>
    </row>
    <row r="753" spans="1:16" x14ac:dyDescent="0.25">
      <c r="A753" s="8" t="s">
        <v>759</v>
      </c>
      <c r="B753" s="9" t="s">
        <v>377</v>
      </c>
      <c r="C753">
        <v>28.8</v>
      </c>
      <c r="D753">
        <v>30.2</v>
      </c>
      <c r="E753">
        <v>28</v>
      </c>
      <c r="F753">
        <v>30</v>
      </c>
      <c r="G753">
        <v>28.4</v>
      </c>
      <c r="H753">
        <v>28.6</v>
      </c>
      <c r="I753">
        <v>26.7</v>
      </c>
      <c r="J753">
        <v>28.5</v>
      </c>
      <c r="K753">
        <v>25.9</v>
      </c>
      <c r="L753">
        <v>29</v>
      </c>
      <c r="M753">
        <v>30.8</v>
      </c>
      <c r="N753">
        <v>30.4</v>
      </c>
      <c r="O753">
        <v>26.9</v>
      </c>
      <c r="P753">
        <v>26.2</v>
      </c>
    </row>
    <row r="754" spans="1:16" x14ac:dyDescent="0.25">
      <c r="A754" s="5" t="s">
        <v>395</v>
      </c>
      <c r="B754" s="6" t="s">
        <v>377</v>
      </c>
      <c r="C754">
        <v>28.8</v>
      </c>
      <c r="D754">
        <v>30.2</v>
      </c>
      <c r="E754">
        <v>28</v>
      </c>
      <c r="F754">
        <v>30</v>
      </c>
      <c r="G754">
        <v>28.4</v>
      </c>
      <c r="H754">
        <v>28.6</v>
      </c>
      <c r="I754">
        <v>26.7</v>
      </c>
      <c r="J754">
        <v>28.5</v>
      </c>
      <c r="K754">
        <v>26.6</v>
      </c>
      <c r="L754">
        <v>28.9</v>
      </c>
      <c r="M754">
        <v>30.6</v>
      </c>
      <c r="N754">
        <v>30.6</v>
      </c>
      <c r="O754">
        <v>27.1</v>
      </c>
      <c r="P754">
        <v>26.3</v>
      </c>
    </row>
    <row r="755" spans="1:16" x14ac:dyDescent="0.25">
      <c r="A755" s="8" t="s">
        <v>760</v>
      </c>
      <c r="B755" s="9" t="s">
        <v>377</v>
      </c>
      <c r="C755">
        <v>29.2</v>
      </c>
      <c r="D755">
        <v>30.4</v>
      </c>
      <c r="E755">
        <v>28.4</v>
      </c>
      <c r="F755">
        <v>30</v>
      </c>
      <c r="G755">
        <v>29</v>
      </c>
      <c r="H755">
        <v>28.8</v>
      </c>
      <c r="I755">
        <v>26.6</v>
      </c>
      <c r="J755">
        <v>27.7</v>
      </c>
      <c r="K755">
        <v>25.3</v>
      </c>
      <c r="L755">
        <v>28.6</v>
      </c>
      <c r="M755">
        <v>31</v>
      </c>
      <c r="N755">
        <v>29.6</v>
      </c>
      <c r="O755">
        <v>26.6</v>
      </c>
      <c r="P755">
        <v>25.9</v>
      </c>
    </row>
    <row r="756" spans="1:16" x14ac:dyDescent="0.25">
      <c r="A756" s="5" t="s">
        <v>761</v>
      </c>
      <c r="B756" s="6" t="s">
        <v>377</v>
      </c>
      <c r="C756">
        <v>28.4</v>
      </c>
      <c r="D756">
        <v>29.8</v>
      </c>
      <c r="E756">
        <v>28.3</v>
      </c>
      <c r="F756">
        <v>29.5</v>
      </c>
      <c r="G756">
        <v>28.4</v>
      </c>
      <c r="H756">
        <v>28.4</v>
      </c>
      <c r="I756">
        <v>25.6</v>
      </c>
      <c r="J756">
        <v>26.8</v>
      </c>
      <c r="K756">
        <v>27.1</v>
      </c>
      <c r="L756">
        <v>28.7</v>
      </c>
      <c r="M756">
        <v>30.3</v>
      </c>
      <c r="N756">
        <v>29.5</v>
      </c>
      <c r="O756">
        <v>26.7</v>
      </c>
      <c r="P756">
        <v>25.9</v>
      </c>
    </row>
    <row r="757" spans="1:16" x14ac:dyDescent="0.25">
      <c r="A757" s="8" t="s">
        <v>762</v>
      </c>
      <c r="B757" s="9" t="s">
        <v>377</v>
      </c>
      <c r="C757">
        <v>28.7</v>
      </c>
      <c r="D757">
        <v>29.7</v>
      </c>
      <c r="E757">
        <v>28.1</v>
      </c>
      <c r="F757">
        <v>29.8</v>
      </c>
      <c r="G757">
        <v>28</v>
      </c>
      <c r="H757">
        <v>28.3</v>
      </c>
      <c r="I757">
        <v>26.3</v>
      </c>
      <c r="J757">
        <v>27.8</v>
      </c>
      <c r="K757">
        <v>25.6</v>
      </c>
      <c r="L757">
        <v>27.8</v>
      </c>
      <c r="M757">
        <v>30.2</v>
      </c>
      <c r="N757">
        <v>29.8</v>
      </c>
      <c r="O757">
        <v>26.8</v>
      </c>
      <c r="P757">
        <v>26.5</v>
      </c>
    </row>
    <row r="758" spans="1:16" x14ac:dyDescent="0.25">
      <c r="A758" s="5" t="s">
        <v>763</v>
      </c>
      <c r="B758" s="6" t="s">
        <v>377</v>
      </c>
      <c r="C758">
        <v>28.8</v>
      </c>
      <c r="D758">
        <v>30.1</v>
      </c>
      <c r="E758">
        <v>28.5</v>
      </c>
      <c r="F758">
        <v>30</v>
      </c>
      <c r="G758">
        <v>28.3</v>
      </c>
      <c r="H758">
        <v>28.4</v>
      </c>
      <c r="I758">
        <v>26.3</v>
      </c>
      <c r="J758">
        <v>27.3</v>
      </c>
      <c r="K758">
        <v>25.4</v>
      </c>
      <c r="L758">
        <v>28.7</v>
      </c>
      <c r="M758">
        <v>31.1</v>
      </c>
      <c r="N758">
        <v>29.7</v>
      </c>
      <c r="O758">
        <v>26.7</v>
      </c>
      <c r="P758">
        <v>26</v>
      </c>
    </row>
    <row r="759" spans="1:16" x14ac:dyDescent="0.25">
      <c r="A759" s="8" t="s">
        <v>764</v>
      </c>
      <c r="B759" s="9" t="s">
        <v>377</v>
      </c>
      <c r="C759">
        <v>29.2</v>
      </c>
      <c r="D759">
        <v>30.3</v>
      </c>
      <c r="E759">
        <v>28.5</v>
      </c>
      <c r="F759">
        <v>30.1</v>
      </c>
      <c r="G759">
        <v>28.8</v>
      </c>
      <c r="H759">
        <v>28.4</v>
      </c>
      <c r="I759">
        <v>26.3</v>
      </c>
      <c r="J759">
        <v>27.6</v>
      </c>
      <c r="K759">
        <v>24.7</v>
      </c>
      <c r="L759">
        <v>28.3</v>
      </c>
      <c r="M759">
        <v>30.6</v>
      </c>
      <c r="N759">
        <v>29.4</v>
      </c>
      <c r="O759">
        <v>26.9</v>
      </c>
      <c r="P759">
        <v>27</v>
      </c>
    </row>
    <row r="760" spans="1:16" x14ac:dyDescent="0.25">
      <c r="A760" s="5" t="s">
        <v>765</v>
      </c>
      <c r="B760" s="6" t="s">
        <v>377</v>
      </c>
      <c r="C760">
        <v>28.2</v>
      </c>
      <c r="D760">
        <v>29.4</v>
      </c>
      <c r="E760">
        <v>27.5</v>
      </c>
      <c r="F760">
        <v>29.5</v>
      </c>
      <c r="G760">
        <v>27.9</v>
      </c>
      <c r="H760">
        <v>27.9</v>
      </c>
      <c r="I760">
        <v>25.5</v>
      </c>
      <c r="J760">
        <v>27.7</v>
      </c>
      <c r="K760">
        <v>25.5</v>
      </c>
      <c r="L760">
        <v>27.7</v>
      </c>
      <c r="M760">
        <v>30.1</v>
      </c>
      <c r="N760">
        <v>29.7</v>
      </c>
      <c r="O760">
        <v>26.7</v>
      </c>
      <c r="P760">
        <v>26.4</v>
      </c>
    </row>
    <row r="761" spans="1:16" x14ac:dyDescent="0.25">
      <c r="A761" s="8" t="s">
        <v>766</v>
      </c>
      <c r="B761" s="9" t="s">
        <v>377</v>
      </c>
      <c r="C761">
        <v>28.3</v>
      </c>
      <c r="D761">
        <v>29.5</v>
      </c>
      <c r="E761">
        <v>27.6</v>
      </c>
      <c r="F761">
        <v>29.6</v>
      </c>
      <c r="G761">
        <v>28</v>
      </c>
      <c r="H761">
        <v>28</v>
      </c>
      <c r="I761">
        <v>25.6</v>
      </c>
      <c r="J761">
        <v>27.7</v>
      </c>
      <c r="K761">
        <v>25.5</v>
      </c>
      <c r="L761">
        <v>27.7</v>
      </c>
      <c r="M761">
        <v>30.1</v>
      </c>
      <c r="N761">
        <v>29.7</v>
      </c>
      <c r="O761">
        <v>26.7</v>
      </c>
      <c r="P761">
        <v>26.4</v>
      </c>
    </row>
    <row r="762" spans="1:16" x14ac:dyDescent="0.25">
      <c r="A762" s="5" t="s">
        <v>767</v>
      </c>
      <c r="B762" s="6" t="s">
        <v>377</v>
      </c>
      <c r="C762">
        <v>29.2</v>
      </c>
      <c r="D762">
        <v>30.4</v>
      </c>
      <c r="E762">
        <v>28.4</v>
      </c>
      <c r="F762">
        <v>30</v>
      </c>
      <c r="G762">
        <v>29</v>
      </c>
      <c r="H762">
        <v>28.8</v>
      </c>
      <c r="I762">
        <v>26.6</v>
      </c>
      <c r="J762">
        <v>27.7</v>
      </c>
      <c r="K762">
        <v>25.3</v>
      </c>
      <c r="L762">
        <v>28.6</v>
      </c>
      <c r="M762">
        <v>31</v>
      </c>
      <c r="N762">
        <v>29.6</v>
      </c>
      <c r="O762">
        <v>26.6</v>
      </c>
      <c r="P762">
        <v>25.9</v>
      </c>
    </row>
    <row r="763" spans="1:16" x14ac:dyDescent="0.25">
      <c r="A763" s="8" t="s">
        <v>767</v>
      </c>
      <c r="B763" s="9" t="s">
        <v>377</v>
      </c>
      <c r="C763">
        <v>28.4</v>
      </c>
      <c r="D763">
        <v>29.3</v>
      </c>
      <c r="E763">
        <v>27.4</v>
      </c>
      <c r="F763">
        <v>29.1</v>
      </c>
      <c r="G763">
        <v>28.1</v>
      </c>
      <c r="H763">
        <v>27.9</v>
      </c>
      <c r="I763">
        <v>26.4</v>
      </c>
      <c r="J763">
        <v>26.9</v>
      </c>
      <c r="K763">
        <v>24.8</v>
      </c>
      <c r="L763">
        <v>29.3</v>
      </c>
      <c r="M763">
        <v>30.8</v>
      </c>
      <c r="N763">
        <v>28.2</v>
      </c>
      <c r="O763">
        <v>27.1</v>
      </c>
      <c r="P763">
        <v>27.2</v>
      </c>
    </row>
    <row r="764" spans="1:16" x14ac:dyDescent="0.25">
      <c r="A764" s="5" t="s">
        <v>768</v>
      </c>
      <c r="B764" s="6" t="s">
        <v>377</v>
      </c>
      <c r="C764">
        <v>28.8</v>
      </c>
      <c r="D764">
        <v>29.8</v>
      </c>
      <c r="E764">
        <v>27.9</v>
      </c>
      <c r="F764">
        <v>29.6</v>
      </c>
      <c r="G764">
        <v>28.5</v>
      </c>
      <c r="H764">
        <v>28.5</v>
      </c>
      <c r="I764">
        <v>26.9</v>
      </c>
      <c r="J764">
        <v>27.4</v>
      </c>
      <c r="K764">
        <v>24.5</v>
      </c>
      <c r="L764">
        <v>29</v>
      </c>
      <c r="M764">
        <v>31.1</v>
      </c>
      <c r="N764">
        <v>30.3</v>
      </c>
      <c r="O764">
        <v>26.8</v>
      </c>
      <c r="P764">
        <v>26.3</v>
      </c>
    </row>
    <row r="765" spans="1:16" x14ac:dyDescent="0.25">
      <c r="A765" s="8" t="s">
        <v>769</v>
      </c>
      <c r="B765" s="9" t="s">
        <v>377</v>
      </c>
      <c r="C765">
        <v>28.8</v>
      </c>
      <c r="D765">
        <v>30</v>
      </c>
      <c r="E765">
        <v>28.1</v>
      </c>
      <c r="F765">
        <v>29.6</v>
      </c>
      <c r="G765">
        <v>28.5</v>
      </c>
      <c r="H765">
        <v>28.5</v>
      </c>
      <c r="I765">
        <v>26.9</v>
      </c>
      <c r="J765">
        <v>27.6</v>
      </c>
      <c r="K765">
        <v>24.5</v>
      </c>
      <c r="L765">
        <v>29</v>
      </c>
      <c r="M765">
        <v>31</v>
      </c>
      <c r="N765">
        <v>30.2</v>
      </c>
      <c r="O765">
        <v>26.8</v>
      </c>
      <c r="P765">
        <v>26.3</v>
      </c>
    </row>
    <row r="766" spans="1:16" x14ac:dyDescent="0.25">
      <c r="A766" s="5" t="s">
        <v>770</v>
      </c>
      <c r="B766" s="6" t="s">
        <v>377</v>
      </c>
      <c r="C766">
        <v>28.7</v>
      </c>
      <c r="D766">
        <v>30.2</v>
      </c>
      <c r="E766">
        <v>28.2</v>
      </c>
      <c r="F766">
        <v>29.8</v>
      </c>
      <c r="G766">
        <v>28.6</v>
      </c>
      <c r="H766">
        <v>28.5</v>
      </c>
      <c r="I766">
        <v>26.7</v>
      </c>
      <c r="J766">
        <v>28.7</v>
      </c>
      <c r="K766">
        <v>26.1</v>
      </c>
      <c r="L766">
        <v>28.6</v>
      </c>
      <c r="M766">
        <v>30.8</v>
      </c>
      <c r="N766">
        <v>30.3</v>
      </c>
      <c r="O766">
        <v>26.8</v>
      </c>
      <c r="P766">
        <v>26.4</v>
      </c>
    </row>
    <row r="767" spans="1:16" x14ac:dyDescent="0.25">
      <c r="A767" s="8" t="s">
        <v>771</v>
      </c>
      <c r="B767" s="9" t="s">
        <v>377</v>
      </c>
      <c r="C767">
        <v>29.1</v>
      </c>
      <c r="D767">
        <v>30.3</v>
      </c>
      <c r="E767">
        <v>28.3</v>
      </c>
      <c r="F767">
        <v>29.9</v>
      </c>
      <c r="G767">
        <v>28.9</v>
      </c>
      <c r="H767">
        <v>28.7</v>
      </c>
      <c r="I767">
        <v>26.5</v>
      </c>
      <c r="J767">
        <v>27.6</v>
      </c>
      <c r="K767">
        <v>25.2</v>
      </c>
      <c r="L767">
        <v>28.5</v>
      </c>
      <c r="M767">
        <v>30.9</v>
      </c>
      <c r="N767">
        <v>29.5</v>
      </c>
      <c r="O767">
        <v>26.5</v>
      </c>
      <c r="P767">
        <v>25.8</v>
      </c>
    </row>
    <row r="768" spans="1:16" x14ac:dyDescent="0.25">
      <c r="A768" s="5" t="s">
        <v>772</v>
      </c>
      <c r="B768" s="6" t="s">
        <v>377</v>
      </c>
      <c r="C768">
        <v>28.8</v>
      </c>
      <c r="D768">
        <v>30</v>
      </c>
      <c r="E768">
        <v>28</v>
      </c>
      <c r="F768">
        <v>29.8</v>
      </c>
      <c r="G768">
        <v>28.3</v>
      </c>
      <c r="H768">
        <v>28.6</v>
      </c>
      <c r="I768">
        <v>26.7</v>
      </c>
      <c r="J768">
        <v>28.7</v>
      </c>
      <c r="K768">
        <v>26.1</v>
      </c>
      <c r="L768">
        <v>28.7</v>
      </c>
      <c r="M768">
        <v>30.8</v>
      </c>
      <c r="N768">
        <v>30.3</v>
      </c>
      <c r="O768">
        <v>26.8</v>
      </c>
      <c r="P768">
        <v>26.4</v>
      </c>
    </row>
    <row r="769" spans="1:16" x14ac:dyDescent="0.25">
      <c r="A769" s="8" t="s">
        <v>773</v>
      </c>
      <c r="B769" s="9" t="s">
        <v>377</v>
      </c>
      <c r="C769">
        <v>28.2</v>
      </c>
      <c r="D769">
        <v>29.6</v>
      </c>
      <c r="E769">
        <v>28.1</v>
      </c>
      <c r="F769">
        <v>29.3</v>
      </c>
      <c r="G769">
        <v>28.2</v>
      </c>
      <c r="H769">
        <v>28.2</v>
      </c>
      <c r="I769">
        <v>25.4</v>
      </c>
      <c r="J769">
        <v>26.7</v>
      </c>
      <c r="K769">
        <v>26.9</v>
      </c>
      <c r="L769">
        <v>28.5</v>
      </c>
      <c r="M769">
        <v>30.2</v>
      </c>
      <c r="N769">
        <v>29.3</v>
      </c>
      <c r="O769">
        <v>26.6</v>
      </c>
      <c r="P769">
        <v>25.8</v>
      </c>
    </row>
    <row r="770" spans="1:16" x14ac:dyDescent="0.25">
      <c r="A770" s="5" t="s">
        <v>774</v>
      </c>
      <c r="B770" s="6" t="s">
        <v>377</v>
      </c>
      <c r="C770">
        <v>29.1</v>
      </c>
      <c r="D770">
        <v>30.3</v>
      </c>
      <c r="E770">
        <v>28.3</v>
      </c>
      <c r="F770">
        <v>29.9</v>
      </c>
      <c r="G770">
        <v>28.9</v>
      </c>
      <c r="H770">
        <v>28.7</v>
      </c>
      <c r="I770">
        <v>26.5</v>
      </c>
      <c r="J770">
        <v>27.6</v>
      </c>
      <c r="K770">
        <v>25.2</v>
      </c>
      <c r="L770">
        <v>28.5</v>
      </c>
      <c r="M770">
        <v>30.9</v>
      </c>
      <c r="N770">
        <v>29.5</v>
      </c>
      <c r="O770">
        <v>26.5</v>
      </c>
      <c r="P770">
        <v>25.9</v>
      </c>
    </row>
    <row r="771" spans="1:16" x14ac:dyDescent="0.25">
      <c r="A771" s="8" t="s">
        <v>775</v>
      </c>
      <c r="B771" s="9" t="s">
        <v>377</v>
      </c>
      <c r="C771">
        <v>28.9</v>
      </c>
      <c r="D771">
        <v>30.3</v>
      </c>
      <c r="E771">
        <v>28.1</v>
      </c>
      <c r="F771">
        <v>30.1</v>
      </c>
      <c r="G771">
        <v>28.5</v>
      </c>
      <c r="H771">
        <v>28.7</v>
      </c>
      <c r="I771">
        <v>26.8</v>
      </c>
      <c r="J771">
        <v>28.6</v>
      </c>
      <c r="K771">
        <v>26.8</v>
      </c>
      <c r="L771">
        <v>29</v>
      </c>
      <c r="M771">
        <v>30.7</v>
      </c>
      <c r="N771">
        <v>30.7</v>
      </c>
      <c r="O771">
        <v>27.2</v>
      </c>
      <c r="P771">
        <v>26.4</v>
      </c>
    </row>
    <row r="772" spans="1:16" x14ac:dyDescent="0.25">
      <c r="A772" s="5" t="s">
        <v>325</v>
      </c>
      <c r="B772" s="6" t="s">
        <v>377</v>
      </c>
      <c r="C772">
        <v>28.9</v>
      </c>
      <c r="D772">
        <v>29.9</v>
      </c>
      <c r="E772">
        <v>28</v>
      </c>
      <c r="F772">
        <v>29.7</v>
      </c>
      <c r="G772">
        <v>28.6</v>
      </c>
      <c r="H772">
        <v>28.6</v>
      </c>
      <c r="I772">
        <v>27</v>
      </c>
      <c r="J772">
        <v>27.5</v>
      </c>
      <c r="K772">
        <v>24.7</v>
      </c>
      <c r="L772">
        <v>29.2</v>
      </c>
      <c r="M772">
        <v>31.2</v>
      </c>
      <c r="N772">
        <v>29.3</v>
      </c>
      <c r="O772">
        <v>27.3</v>
      </c>
      <c r="P772">
        <v>26.8</v>
      </c>
    </row>
    <row r="773" spans="1:16" x14ac:dyDescent="0.25">
      <c r="A773" s="8" t="s">
        <v>776</v>
      </c>
      <c r="B773" s="9" t="s">
        <v>377</v>
      </c>
      <c r="C773">
        <v>28.9</v>
      </c>
      <c r="D773">
        <v>29.9</v>
      </c>
      <c r="E773">
        <v>28</v>
      </c>
      <c r="F773">
        <v>29.7</v>
      </c>
      <c r="G773">
        <v>28.6</v>
      </c>
      <c r="H773">
        <v>28.6</v>
      </c>
      <c r="I773">
        <v>27</v>
      </c>
      <c r="J773">
        <v>27.5</v>
      </c>
      <c r="K773">
        <v>25.1</v>
      </c>
      <c r="L773">
        <v>30</v>
      </c>
      <c r="M773">
        <v>31</v>
      </c>
      <c r="N773">
        <v>29.6</v>
      </c>
      <c r="O773">
        <v>26.8</v>
      </c>
      <c r="P773">
        <v>27.6</v>
      </c>
    </row>
    <row r="774" spans="1:16" x14ac:dyDescent="0.25">
      <c r="A774" s="5" t="s">
        <v>777</v>
      </c>
      <c r="B774" s="6" t="s">
        <v>377</v>
      </c>
      <c r="C774">
        <v>28.7</v>
      </c>
      <c r="D774">
        <v>30.2</v>
      </c>
      <c r="E774">
        <v>28.2</v>
      </c>
      <c r="F774">
        <v>29.8</v>
      </c>
      <c r="G774">
        <v>28.6</v>
      </c>
      <c r="H774">
        <v>28.5</v>
      </c>
      <c r="I774">
        <v>26.7</v>
      </c>
      <c r="J774">
        <v>27.6</v>
      </c>
      <c r="K774">
        <v>25.3</v>
      </c>
      <c r="L774">
        <v>28.6</v>
      </c>
      <c r="M774">
        <v>31</v>
      </c>
      <c r="N774">
        <v>29.6</v>
      </c>
      <c r="O774">
        <v>26.7</v>
      </c>
      <c r="P774">
        <v>26</v>
      </c>
    </row>
    <row r="775" spans="1:16" x14ac:dyDescent="0.25">
      <c r="A775" s="8" t="s">
        <v>778</v>
      </c>
      <c r="B775" s="9" t="s">
        <v>377</v>
      </c>
      <c r="C775">
        <v>28.7</v>
      </c>
      <c r="D775">
        <v>30</v>
      </c>
      <c r="E775">
        <v>28.4</v>
      </c>
      <c r="F775">
        <v>29.9</v>
      </c>
      <c r="G775">
        <v>28.2</v>
      </c>
      <c r="H775">
        <v>28.3</v>
      </c>
      <c r="I775">
        <v>26.2</v>
      </c>
      <c r="J775">
        <v>27.4</v>
      </c>
      <c r="K775">
        <v>24.8</v>
      </c>
      <c r="L775">
        <v>28.4</v>
      </c>
      <c r="M775">
        <v>30.8</v>
      </c>
      <c r="N775">
        <v>29.6</v>
      </c>
      <c r="O775">
        <v>27.1</v>
      </c>
      <c r="P775">
        <v>27.2</v>
      </c>
    </row>
    <row r="776" spans="1:16" x14ac:dyDescent="0.25">
      <c r="A776" s="5" t="s">
        <v>779</v>
      </c>
      <c r="B776" s="6" t="s">
        <v>377</v>
      </c>
      <c r="C776">
        <v>28.5</v>
      </c>
      <c r="D776">
        <v>30</v>
      </c>
      <c r="E776">
        <v>28</v>
      </c>
      <c r="F776">
        <v>29.6</v>
      </c>
      <c r="G776">
        <v>28.4</v>
      </c>
      <c r="H776">
        <v>28.3</v>
      </c>
      <c r="I776">
        <v>26.5</v>
      </c>
      <c r="J776">
        <v>27.4</v>
      </c>
      <c r="K776">
        <v>25.1</v>
      </c>
      <c r="L776">
        <v>28.4</v>
      </c>
      <c r="M776">
        <v>30.8</v>
      </c>
      <c r="N776">
        <v>29.4</v>
      </c>
      <c r="O776">
        <v>26.5</v>
      </c>
      <c r="P776">
        <v>25.8</v>
      </c>
    </row>
    <row r="777" spans="1:16" x14ac:dyDescent="0.25">
      <c r="A777" s="8" t="s">
        <v>780</v>
      </c>
      <c r="B777" s="9" t="s">
        <v>377</v>
      </c>
      <c r="C777">
        <v>29.1</v>
      </c>
      <c r="D777">
        <v>30.3</v>
      </c>
      <c r="E777">
        <v>28.4</v>
      </c>
      <c r="F777">
        <v>29.9</v>
      </c>
      <c r="G777">
        <v>28.8</v>
      </c>
      <c r="H777">
        <v>28.8</v>
      </c>
      <c r="I777">
        <v>27.2</v>
      </c>
      <c r="J777">
        <v>28.7</v>
      </c>
      <c r="K777">
        <v>26.1</v>
      </c>
      <c r="L777">
        <v>29.1</v>
      </c>
      <c r="M777">
        <v>31</v>
      </c>
      <c r="N777">
        <v>30.5</v>
      </c>
      <c r="O777">
        <v>27</v>
      </c>
      <c r="P777">
        <v>26.4</v>
      </c>
    </row>
    <row r="778" spans="1:16" x14ac:dyDescent="0.25">
      <c r="A778" s="5" t="s">
        <v>781</v>
      </c>
      <c r="B778" s="6" t="s">
        <v>377</v>
      </c>
      <c r="C778">
        <v>28.5</v>
      </c>
      <c r="D778">
        <v>29.7</v>
      </c>
      <c r="E778">
        <v>27.8</v>
      </c>
      <c r="F778">
        <v>29.8</v>
      </c>
      <c r="G778">
        <v>28.2</v>
      </c>
      <c r="H778">
        <v>28.2</v>
      </c>
      <c r="I778">
        <v>25.8</v>
      </c>
      <c r="J778">
        <v>27.4</v>
      </c>
      <c r="K778">
        <v>26.2</v>
      </c>
      <c r="L778">
        <v>28.2</v>
      </c>
      <c r="M778">
        <v>30.7</v>
      </c>
      <c r="N778">
        <v>29.6</v>
      </c>
      <c r="O778">
        <v>26.9</v>
      </c>
      <c r="P778">
        <v>27.6</v>
      </c>
    </row>
    <row r="779" spans="1:16" x14ac:dyDescent="0.25">
      <c r="A779" s="8" t="s">
        <v>782</v>
      </c>
      <c r="B779" s="9" t="s">
        <v>377</v>
      </c>
      <c r="C779">
        <v>29.1</v>
      </c>
      <c r="D779">
        <v>30.3</v>
      </c>
      <c r="E779">
        <v>28.3</v>
      </c>
      <c r="F779">
        <v>29.9</v>
      </c>
      <c r="G779">
        <v>28.7</v>
      </c>
      <c r="H779">
        <v>28.7</v>
      </c>
      <c r="I779">
        <v>27.2</v>
      </c>
      <c r="J779">
        <v>28.7</v>
      </c>
      <c r="K779">
        <v>26</v>
      </c>
      <c r="L779">
        <v>29.1</v>
      </c>
      <c r="M779">
        <v>30.9</v>
      </c>
      <c r="N779">
        <v>30.5</v>
      </c>
      <c r="O779">
        <v>27</v>
      </c>
      <c r="P779">
        <v>26.4</v>
      </c>
    </row>
    <row r="780" spans="1:16" x14ac:dyDescent="0.25">
      <c r="A780" s="5" t="s">
        <v>783</v>
      </c>
      <c r="B780" s="6" t="s">
        <v>377</v>
      </c>
      <c r="C780">
        <v>28.8</v>
      </c>
      <c r="D780">
        <v>30.1</v>
      </c>
      <c r="E780">
        <v>28.5</v>
      </c>
      <c r="F780">
        <v>30</v>
      </c>
      <c r="G780">
        <v>28.3</v>
      </c>
      <c r="H780">
        <v>28.4</v>
      </c>
      <c r="I780">
        <v>26.3</v>
      </c>
      <c r="J780">
        <v>28.8</v>
      </c>
      <c r="K780">
        <v>26.2</v>
      </c>
      <c r="L780">
        <v>28.7</v>
      </c>
      <c r="M780">
        <v>30.9</v>
      </c>
      <c r="N780">
        <v>30.4</v>
      </c>
      <c r="O780">
        <v>26.9</v>
      </c>
      <c r="P780">
        <v>26.5</v>
      </c>
    </row>
    <row r="781" spans="1:16" x14ac:dyDescent="0.25">
      <c r="A781" s="8" t="s">
        <v>784</v>
      </c>
      <c r="B781" s="9" t="s">
        <v>377</v>
      </c>
      <c r="C781">
        <v>28.9</v>
      </c>
      <c r="D781">
        <v>30.3</v>
      </c>
      <c r="E781">
        <v>28.1</v>
      </c>
      <c r="F781">
        <v>30.1</v>
      </c>
      <c r="G781">
        <v>28.5</v>
      </c>
      <c r="H781">
        <v>28.7</v>
      </c>
      <c r="I781">
        <v>26.8</v>
      </c>
      <c r="J781">
        <v>28.6</v>
      </c>
      <c r="K781">
        <v>26.8</v>
      </c>
      <c r="L781">
        <v>29</v>
      </c>
      <c r="M781">
        <v>30.7</v>
      </c>
      <c r="N781">
        <v>30.7</v>
      </c>
      <c r="O781">
        <v>27.2</v>
      </c>
      <c r="P781">
        <v>26.4</v>
      </c>
    </row>
    <row r="782" spans="1:16" x14ac:dyDescent="0.25">
      <c r="A782" s="5" t="s">
        <v>785</v>
      </c>
      <c r="B782" s="6" t="s">
        <v>377</v>
      </c>
      <c r="C782">
        <v>28.8</v>
      </c>
      <c r="D782">
        <v>30.2</v>
      </c>
      <c r="E782">
        <v>28</v>
      </c>
      <c r="F782">
        <v>30</v>
      </c>
      <c r="G782">
        <v>28.4</v>
      </c>
      <c r="H782">
        <v>28.6</v>
      </c>
      <c r="I782">
        <v>26.7</v>
      </c>
      <c r="J782">
        <v>28.5</v>
      </c>
      <c r="K782">
        <v>26.7</v>
      </c>
      <c r="L782">
        <v>28.9</v>
      </c>
      <c r="M782">
        <v>30.6</v>
      </c>
      <c r="N782">
        <v>30.6</v>
      </c>
      <c r="O782">
        <v>27.1</v>
      </c>
      <c r="P782">
        <v>26.3</v>
      </c>
    </row>
    <row r="783" spans="1:16" x14ac:dyDescent="0.25">
      <c r="A783" s="8" t="s">
        <v>786</v>
      </c>
      <c r="B783" s="9" t="s">
        <v>377</v>
      </c>
      <c r="C783">
        <v>29.2</v>
      </c>
      <c r="D783">
        <v>30.4</v>
      </c>
      <c r="E783">
        <v>28.4</v>
      </c>
      <c r="F783">
        <v>30</v>
      </c>
      <c r="G783">
        <v>29</v>
      </c>
      <c r="H783">
        <v>28.8</v>
      </c>
      <c r="I783">
        <v>26.6</v>
      </c>
      <c r="J783">
        <v>27.7</v>
      </c>
      <c r="K783">
        <v>25.3</v>
      </c>
      <c r="L783">
        <v>28.6</v>
      </c>
      <c r="M783">
        <v>31</v>
      </c>
      <c r="N783">
        <v>29.6</v>
      </c>
      <c r="O783">
        <v>26.6</v>
      </c>
      <c r="P783">
        <v>25.9</v>
      </c>
    </row>
    <row r="784" spans="1:16" x14ac:dyDescent="0.25">
      <c r="A784" s="5" t="s">
        <v>787</v>
      </c>
      <c r="B784" s="6" t="s">
        <v>377</v>
      </c>
      <c r="C784">
        <v>28.3</v>
      </c>
      <c r="D784">
        <v>29.3</v>
      </c>
      <c r="E784">
        <v>27.9</v>
      </c>
      <c r="F784">
        <v>29.4</v>
      </c>
      <c r="G784">
        <v>28.3</v>
      </c>
      <c r="H784">
        <v>28.1</v>
      </c>
      <c r="I784">
        <v>26</v>
      </c>
      <c r="J784">
        <v>27.2</v>
      </c>
      <c r="K784">
        <v>26.2</v>
      </c>
      <c r="L784">
        <v>28.1</v>
      </c>
      <c r="M784">
        <v>28.9</v>
      </c>
      <c r="N784">
        <v>29.2</v>
      </c>
      <c r="O784">
        <v>27</v>
      </c>
      <c r="P784">
        <v>25</v>
      </c>
    </row>
    <row r="785" spans="1:16" x14ac:dyDescent="0.25">
      <c r="A785" s="8" t="s">
        <v>788</v>
      </c>
      <c r="B785" s="9" t="s">
        <v>377</v>
      </c>
      <c r="C785">
        <v>28.6</v>
      </c>
      <c r="D785">
        <v>29.9</v>
      </c>
      <c r="E785">
        <v>28.3</v>
      </c>
      <c r="F785">
        <v>29.8</v>
      </c>
      <c r="G785">
        <v>28.1</v>
      </c>
      <c r="H785">
        <v>28.2</v>
      </c>
      <c r="I785">
        <v>26.1</v>
      </c>
      <c r="J785">
        <v>28.6</v>
      </c>
      <c r="K785">
        <v>26</v>
      </c>
      <c r="L785">
        <v>28.5</v>
      </c>
      <c r="M785">
        <v>30.7</v>
      </c>
      <c r="N785">
        <v>30.2</v>
      </c>
      <c r="O785">
        <v>26.7</v>
      </c>
      <c r="P785">
        <v>26.3</v>
      </c>
    </row>
    <row r="786" spans="1:16" x14ac:dyDescent="0.25">
      <c r="A786" s="5" t="s">
        <v>789</v>
      </c>
      <c r="B786" s="6" t="s">
        <v>377</v>
      </c>
      <c r="C786">
        <v>29</v>
      </c>
      <c r="D786">
        <v>30</v>
      </c>
      <c r="E786">
        <v>28.4</v>
      </c>
      <c r="F786">
        <v>30.1</v>
      </c>
      <c r="G786">
        <v>28.3</v>
      </c>
      <c r="H786">
        <v>28.6</v>
      </c>
      <c r="I786">
        <v>26.6</v>
      </c>
      <c r="J786">
        <v>28.4</v>
      </c>
      <c r="K786">
        <v>25.4</v>
      </c>
      <c r="L786">
        <v>28.3</v>
      </c>
      <c r="M786">
        <v>30.7</v>
      </c>
      <c r="N786">
        <v>30.1</v>
      </c>
      <c r="O786">
        <v>27.4</v>
      </c>
      <c r="P786">
        <v>27.5</v>
      </c>
    </row>
    <row r="787" spans="1:16" x14ac:dyDescent="0.25">
      <c r="A787" s="8" t="s">
        <v>790</v>
      </c>
      <c r="B787" s="9" t="s">
        <v>377</v>
      </c>
      <c r="C787">
        <v>28.8</v>
      </c>
      <c r="D787">
        <v>30.3</v>
      </c>
      <c r="E787">
        <v>28.3</v>
      </c>
      <c r="F787">
        <v>29.9</v>
      </c>
      <c r="G787">
        <v>28.7</v>
      </c>
      <c r="H787">
        <v>28.6</v>
      </c>
      <c r="I787">
        <v>26.8</v>
      </c>
      <c r="J787">
        <v>28.8</v>
      </c>
      <c r="K787">
        <v>26.2</v>
      </c>
      <c r="L787">
        <v>28.8</v>
      </c>
      <c r="M787">
        <v>30.9</v>
      </c>
      <c r="N787">
        <v>30.4</v>
      </c>
      <c r="O787">
        <v>26.9</v>
      </c>
      <c r="P787">
        <v>26.5</v>
      </c>
    </row>
    <row r="788" spans="1:16" x14ac:dyDescent="0.25">
      <c r="A788" s="5" t="s">
        <v>791</v>
      </c>
      <c r="B788" s="6" t="s">
        <v>377</v>
      </c>
      <c r="C788">
        <v>28.9</v>
      </c>
      <c r="D788">
        <v>30.1</v>
      </c>
      <c r="E788">
        <v>28.2</v>
      </c>
      <c r="F788">
        <v>29.7</v>
      </c>
      <c r="G788">
        <v>28.6</v>
      </c>
      <c r="H788">
        <v>28.6</v>
      </c>
      <c r="I788">
        <v>27</v>
      </c>
      <c r="J788">
        <v>27.7</v>
      </c>
      <c r="K788">
        <v>24.6</v>
      </c>
      <c r="L788">
        <v>29.1</v>
      </c>
      <c r="M788">
        <v>31.1</v>
      </c>
      <c r="N788">
        <v>30.3</v>
      </c>
      <c r="O788">
        <v>26.9</v>
      </c>
      <c r="P788">
        <v>26.4</v>
      </c>
    </row>
    <row r="789" spans="1:16" x14ac:dyDescent="0.25">
      <c r="A789" s="8" t="s">
        <v>792</v>
      </c>
      <c r="B789" s="9" t="s">
        <v>377</v>
      </c>
      <c r="C789">
        <v>28.6</v>
      </c>
      <c r="D789">
        <v>30</v>
      </c>
      <c r="E789">
        <v>28.4</v>
      </c>
      <c r="F789">
        <v>29.9</v>
      </c>
      <c r="G789">
        <v>28.2</v>
      </c>
      <c r="H789">
        <v>28.3</v>
      </c>
      <c r="I789">
        <v>26.1</v>
      </c>
      <c r="J789">
        <v>27.3</v>
      </c>
      <c r="K789">
        <v>24.8</v>
      </c>
      <c r="L789">
        <v>28.4</v>
      </c>
      <c r="M789">
        <v>30.7</v>
      </c>
      <c r="N789">
        <v>29.5</v>
      </c>
      <c r="O789">
        <v>27</v>
      </c>
      <c r="P789">
        <v>27.1</v>
      </c>
    </row>
    <row r="790" spans="1:16" x14ac:dyDescent="0.25">
      <c r="A790" s="5" t="s">
        <v>793</v>
      </c>
      <c r="B790" s="6" t="s">
        <v>377</v>
      </c>
      <c r="C790">
        <v>29.1</v>
      </c>
      <c r="D790">
        <v>30.3</v>
      </c>
      <c r="E790">
        <v>28.3</v>
      </c>
      <c r="F790">
        <v>29.9</v>
      </c>
      <c r="G790">
        <v>28.7</v>
      </c>
      <c r="H790">
        <v>28.7</v>
      </c>
      <c r="I790">
        <v>27.2</v>
      </c>
      <c r="J790">
        <v>28.7</v>
      </c>
      <c r="K790">
        <v>26</v>
      </c>
      <c r="L790">
        <v>29.1</v>
      </c>
      <c r="M790">
        <v>30.9</v>
      </c>
      <c r="N790">
        <v>30.5</v>
      </c>
      <c r="O790">
        <v>27</v>
      </c>
      <c r="P790">
        <v>26.4</v>
      </c>
    </row>
    <row r="791" spans="1:16" x14ac:dyDescent="0.25">
      <c r="A791" s="8" t="s">
        <v>794</v>
      </c>
      <c r="B791" s="9" t="s">
        <v>377</v>
      </c>
      <c r="C791">
        <v>27.8</v>
      </c>
      <c r="D791">
        <v>29.2</v>
      </c>
      <c r="E791">
        <v>27.7</v>
      </c>
      <c r="F791">
        <v>28.9</v>
      </c>
      <c r="G791">
        <v>27.8</v>
      </c>
      <c r="H791">
        <v>27.8</v>
      </c>
      <c r="I791">
        <v>25</v>
      </c>
      <c r="J791">
        <v>26.9</v>
      </c>
      <c r="K791">
        <v>26</v>
      </c>
      <c r="L791">
        <v>28</v>
      </c>
      <c r="M791">
        <v>30.2</v>
      </c>
      <c r="N791">
        <v>28</v>
      </c>
      <c r="O791">
        <v>26.7</v>
      </c>
      <c r="P791">
        <v>27.4</v>
      </c>
    </row>
    <row r="792" spans="1:16" x14ac:dyDescent="0.25">
      <c r="A792" s="5" t="s">
        <v>408</v>
      </c>
      <c r="B792" s="6" t="s">
        <v>377</v>
      </c>
      <c r="C792">
        <v>28.5</v>
      </c>
      <c r="D792">
        <v>29.7</v>
      </c>
      <c r="E792">
        <v>27.8</v>
      </c>
      <c r="F792">
        <v>29.8</v>
      </c>
      <c r="G792">
        <v>28.2</v>
      </c>
      <c r="H792">
        <v>28.2</v>
      </c>
      <c r="I792">
        <v>25.8</v>
      </c>
      <c r="J792">
        <v>27.9</v>
      </c>
      <c r="K792">
        <v>25.7</v>
      </c>
      <c r="L792">
        <v>27.9</v>
      </c>
      <c r="M792">
        <v>30.3</v>
      </c>
      <c r="N792">
        <v>29.9</v>
      </c>
      <c r="O792">
        <v>26.9</v>
      </c>
      <c r="P792">
        <v>26.6</v>
      </c>
    </row>
    <row r="793" spans="1:16" x14ac:dyDescent="0.25">
      <c r="A793" s="8" t="s">
        <v>795</v>
      </c>
      <c r="B793" s="9" t="s">
        <v>377</v>
      </c>
      <c r="C793">
        <v>28.7</v>
      </c>
      <c r="D793">
        <v>30</v>
      </c>
      <c r="E793">
        <v>28.4</v>
      </c>
      <c r="F793">
        <v>29.9</v>
      </c>
      <c r="G793">
        <v>28.2</v>
      </c>
      <c r="H793">
        <v>28.3</v>
      </c>
      <c r="I793">
        <v>26.2</v>
      </c>
      <c r="J793">
        <v>28.3</v>
      </c>
      <c r="K793">
        <v>25.4</v>
      </c>
      <c r="L793">
        <v>28.3</v>
      </c>
      <c r="M793">
        <v>30.7</v>
      </c>
      <c r="N793">
        <v>30</v>
      </c>
      <c r="O793">
        <v>27.3</v>
      </c>
      <c r="P793">
        <v>27.4</v>
      </c>
    </row>
    <row r="794" spans="1:16" x14ac:dyDescent="0.25">
      <c r="A794" s="5" t="s">
        <v>796</v>
      </c>
      <c r="B794" s="6" t="s">
        <v>377</v>
      </c>
      <c r="C794">
        <v>28</v>
      </c>
      <c r="D794">
        <v>29.5</v>
      </c>
      <c r="E794">
        <v>27.9</v>
      </c>
      <c r="F794">
        <v>29.2</v>
      </c>
      <c r="G794">
        <v>28.1</v>
      </c>
      <c r="H794">
        <v>28</v>
      </c>
      <c r="I794">
        <v>25.3</v>
      </c>
      <c r="J794">
        <v>26.5</v>
      </c>
      <c r="K794">
        <v>26.8</v>
      </c>
      <c r="L794">
        <v>28.4</v>
      </c>
      <c r="M794">
        <v>30</v>
      </c>
      <c r="N794">
        <v>29.2</v>
      </c>
      <c r="O794">
        <v>26.4</v>
      </c>
      <c r="P794">
        <v>25.6</v>
      </c>
    </row>
    <row r="795" spans="1:16" x14ac:dyDescent="0.25">
      <c r="A795" s="8" t="s">
        <v>796</v>
      </c>
      <c r="B795" s="9" t="s">
        <v>377</v>
      </c>
      <c r="C795">
        <v>28.6</v>
      </c>
      <c r="D795">
        <v>30.1</v>
      </c>
      <c r="E795">
        <v>28.1</v>
      </c>
      <c r="F795">
        <v>29.7</v>
      </c>
      <c r="G795">
        <v>28.5</v>
      </c>
      <c r="H795">
        <v>28.4</v>
      </c>
      <c r="I795">
        <v>26.6</v>
      </c>
      <c r="J795">
        <v>28.5</v>
      </c>
      <c r="K795">
        <v>25.9</v>
      </c>
      <c r="L795">
        <v>28.9</v>
      </c>
      <c r="M795">
        <v>30.8</v>
      </c>
      <c r="N795">
        <v>30.3</v>
      </c>
      <c r="O795">
        <v>26.8</v>
      </c>
      <c r="P795">
        <v>26.2</v>
      </c>
    </row>
    <row r="796" spans="1:16" x14ac:dyDescent="0.25">
      <c r="A796" s="5" t="s">
        <v>796</v>
      </c>
      <c r="B796" s="6" t="s">
        <v>377</v>
      </c>
      <c r="C796">
        <v>28.9</v>
      </c>
      <c r="D796">
        <v>30.1</v>
      </c>
      <c r="E796">
        <v>28.2</v>
      </c>
      <c r="F796">
        <v>29.7</v>
      </c>
      <c r="G796">
        <v>28.6</v>
      </c>
      <c r="H796">
        <v>28.6</v>
      </c>
      <c r="I796">
        <v>27</v>
      </c>
      <c r="J796">
        <v>27.7</v>
      </c>
      <c r="K796">
        <v>24.6</v>
      </c>
      <c r="L796">
        <v>29.1</v>
      </c>
      <c r="M796">
        <v>31.1</v>
      </c>
      <c r="N796">
        <v>30.3</v>
      </c>
      <c r="O796">
        <v>26.9</v>
      </c>
      <c r="P796">
        <v>26.4</v>
      </c>
    </row>
    <row r="797" spans="1:16" x14ac:dyDescent="0.25">
      <c r="A797" s="8" t="s">
        <v>796</v>
      </c>
      <c r="B797" s="9" t="s">
        <v>377</v>
      </c>
      <c r="C797">
        <v>28.8</v>
      </c>
      <c r="D797">
        <v>29.8</v>
      </c>
      <c r="E797">
        <v>27.9</v>
      </c>
      <c r="F797">
        <v>29.5</v>
      </c>
      <c r="G797">
        <v>28.4</v>
      </c>
      <c r="H797">
        <v>28.4</v>
      </c>
      <c r="I797">
        <v>26.8</v>
      </c>
      <c r="J797">
        <v>27.4</v>
      </c>
      <c r="K797">
        <v>24.4</v>
      </c>
      <c r="L797">
        <v>28.9</v>
      </c>
      <c r="M797">
        <v>31</v>
      </c>
      <c r="N797">
        <v>30.2</v>
      </c>
      <c r="O797">
        <v>26.7</v>
      </c>
      <c r="P797">
        <v>26.2</v>
      </c>
    </row>
    <row r="798" spans="1:16" x14ac:dyDescent="0.25">
      <c r="A798" s="5" t="s">
        <v>797</v>
      </c>
      <c r="B798" s="6" t="s">
        <v>377</v>
      </c>
      <c r="C798">
        <v>28.6</v>
      </c>
      <c r="D798">
        <v>30.1</v>
      </c>
      <c r="E798">
        <v>28.1</v>
      </c>
      <c r="F798">
        <v>29.7</v>
      </c>
      <c r="G798">
        <v>28.5</v>
      </c>
      <c r="H798">
        <v>28.4</v>
      </c>
      <c r="I798">
        <v>26.6</v>
      </c>
      <c r="J798">
        <v>27.6</v>
      </c>
      <c r="K798">
        <v>24.6</v>
      </c>
      <c r="L798">
        <v>29.1</v>
      </c>
      <c r="M798">
        <v>31.1</v>
      </c>
      <c r="N798">
        <v>30.3</v>
      </c>
      <c r="O798">
        <v>26.9</v>
      </c>
      <c r="P798">
        <v>26.4</v>
      </c>
    </row>
    <row r="799" spans="1:16" x14ac:dyDescent="0.25">
      <c r="A799" s="8" t="s">
        <v>798</v>
      </c>
      <c r="B799" s="9" t="s">
        <v>377</v>
      </c>
      <c r="C799">
        <v>29.2</v>
      </c>
      <c r="D799">
        <v>30.4</v>
      </c>
      <c r="E799">
        <v>28.4</v>
      </c>
      <c r="F799">
        <v>30</v>
      </c>
      <c r="G799">
        <v>29</v>
      </c>
      <c r="H799">
        <v>28.8</v>
      </c>
      <c r="I799">
        <v>26.6</v>
      </c>
      <c r="J799">
        <v>27.7</v>
      </c>
      <c r="K799">
        <v>24.6</v>
      </c>
      <c r="L799">
        <v>29.1</v>
      </c>
      <c r="M799">
        <v>31.1</v>
      </c>
      <c r="N799">
        <v>30.3</v>
      </c>
      <c r="O799">
        <v>26.9</v>
      </c>
      <c r="P799">
        <v>26.4</v>
      </c>
    </row>
    <row r="800" spans="1:16" x14ac:dyDescent="0.25">
      <c r="A800" s="5" t="s">
        <v>799</v>
      </c>
      <c r="B800" s="6" t="s">
        <v>377</v>
      </c>
      <c r="C800">
        <v>29.3</v>
      </c>
      <c r="D800">
        <v>30.3</v>
      </c>
      <c r="E800">
        <v>28.6</v>
      </c>
      <c r="F800">
        <v>30.2</v>
      </c>
      <c r="G800">
        <v>28.9</v>
      </c>
      <c r="H800">
        <v>28.5</v>
      </c>
      <c r="I800">
        <v>26.3</v>
      </c>
      <c r="J800">
        <v>27.6</v>
      </c>
      <c r="K800">
        <v>24.7</v>
      </c>
      <c r="L800">
        <v>28.3</v>
      </c>
      <c r="M800">
        <v>30.7</v>
      </c>
      <c r="N800">
        <v>29.5</v>
      </c>
      <c r="O800">
        <v>27</v>
      </c>
      <c r="P800">
        <v>27.1</v>
      </c>
    </row>
    <row r="801" spans="1:16" x14ac:dyDescent="0.25">
      <c r="A801" s="8" t="s">
        <v>800</v>
      </c>
      <c r="B801" s="9" t="s">
        <v>377</v>
      </c>
      <c r="C801">
        <v>29</v>
      </c>
      <c r="D801">
        <v>30</v>
      </c>
      <c r="E801">
        <v>28.1</v>
      </c>
      <c r="F801">
        <v>29.7</v>
      </c>
      <c r="G801">
        <v>28.6</v>
      </c>
      <c r="H801">
        <v>28.6</v>
      </c>
      <c r="I801">
        <v>27</v>
      </c>
      <c r="J801">
        <v>27.6</v>
      </c>
      <c r="K801">
        <v>24.6</v>
      </c>
      <c r="L801">
        <v>29.1</v>
      </c>
      <c r="M801">
        <v>31.2</v>
      </c>
      <c r="N801">
        <v>30.4</v>
      </c>
      <c r="O801">
        <v>26.9</v>
      </c>
      <c r="P801">
        <v>26.4</v>
      </c>
    </row>
    <row r="802" spans="1:16" x14ac:dyDescent="0.25">
      <c r="A802" s="5" t="s">
        <v>801</v>
      </c>
      <c r="B802" s="6" t="s">
        <v>377</v>
      </c>
      <c r="C802">
        <v>27.9</v>
      </c>
      <c r="D802">
        <v>29.4</v>
      </c>
      <c r="E802">
        <v>27.8</v>
      </c>
      <c r="F802">
        <v>29.1</v>
      </c>
      <c r="G802">
        <v>28</v>
      </c>
      <c r="H802">
        <v>27.9</v>
      </c>
      <c r="I802">
        <v>25.2</v>
      </c>
      <c r="J802">
        <v>26.5</v>
      </c>
      <c r="K802">
        <v>26.8</v>
      </c>
      <c r="L802">
        <v>28.3</v>
      </c>
      <c r="M802">
        <v>30.4</v>
      </c>
      <c r="N802">
        <v>27.4</v>
      </c>
      <c r="O802">
        <v>26.2</v>
      </c>
      <c r="P802">
        <v>26.4</v>
      </c>
    </row>
    <row r="803" spans="1:16" x14ac:dyDescent="0.25">
      <c r="A803" s="8" t="s">
        <v>802</v>
      </c>
      <c r="B803" s="9" t="s">
        <v>377</v>
      </c>
      <c r="C803">
        <v>28.7</v>
      </c>
      <c r="D803">
        <v>30</v>
      </c>
      <c r="E803">
        <v>28</v>
      </c>
      <c r="F803">
        <v>29.8</v>
      </c>
      <c r="G803">
        <v>28.2</v>
      </c>
      <c r="H803">
        <v>28.6</v>
      </c>
      <c r="I803">
        <v>26.6</v>
      </c>
      <c r="J803">
        <v>28.7</v>
      </c>
      <c r="K803">
        <v>26.1</v>
      </c>
      <c r="L803">
        <v>28.7</v>
      </c>
      <c r="M803">
        <v>30.8</v>
      </c>
      <c r="N803">
        <v>30.3</v>
      </c>
      <c r="O803">
        <v>26.8</v>
      </c>
      <c r="P803">
        <v>26.4</v>
      </c>
    </row>
    <row r="804" spans="1:16" x14ac:dyDescent="0.25">
      <c r="A804" s="5" t="s">
        <v>803</v>
      </c>
      <c r="B804" s="6" t="s">
        <v>377</v>
      </c>
      <c r="C804">
        <v>28.4</v>
      </c>
      <c r="D804">
        <v>29.8</v>
      </c>
      <c r="E804">
        <v>28.2</v>
      </c>
      <c r="F804">
        <v>29.5</v>
      </c>
      <c r="G804">
        <v>28.4</v>
      </c>
      <c r="H804">
        <v>28.4</v>
      </c>
      <c r="I804">
        <v>25.6</v>
      </c>
      <c r="J804">
        <v>26.8</v>
      </c>
      <c r="K804">
        <v>27.1</v>
      </c>
      <c r="L804">
        <v>28.7</v>
      </c>
      <c r="M804">
        <v>30.3</v>
      </c>
      <c r="N804">
        <v>29.5</v>
      </c>
      <c r="O804">
        <v>26.7</v>
      </c>
      <c r="P804">
        <v>25.9</v>
      </c>
    </row>
    <row r="805" spans="1:16" x14ac:dyDescent="0.25">
      <c r="A805" s="8" t="s">
        <v>804</v>
      </c>
      <c r="B805" s="9" t="s">
        <v>377</v>
      </c>
      <c r="C805">
        <v>28.9</v>
      </c>
      <c r="D805">
        <v>30</v>
      </c>
      <c r="E805">
        <v>28.4</v>
      </c>
      <c r="F805">
        <v>30.1</v>
      </c>
      <c r="G805">
        <v>28.3</v>
      </c>
      <c r="H805">
        <v>28.5</v>
      </c>
      <c r="I805">
        <v>26.5</v>
      </c>
      <c r="J805">
        <v>28.4</v>
      </c>
      <c r="K805">
        <v>25.4</v>
      </c>
      <c r="L805">
        <v>28.3</v>
      </c>
      <c r="M805">
        <v>30.7</v>
      </c>
      <c r="N805">
        <v>30.1</v>
      </c>
      <c r="O805">
        <v>27.4</v>
      </c>
      <c r="P805">
        <v>27.5</v>
      </c>
    </row>
    <row r="806" spans="1:16" x14ac:dyDescent="0.25">
      <c r="A806" s="5" t="s">
        <v>805</v>
      </c>
      <c r="B806" s="6" t="s">
        <v>377</v>
      </c>
      <c r="C806">
        <v>29.3</v>
      </c>
      <c r="D806">
        <v>30.3</v>
      </c>
      <c r="E806">
        <v>28.6</v>
      </c>
      <c r="F806">
        <v>30.2</v>
      </c>
      <c r="G806">
        <v>28.9</v>
      </c>
      <c r="H806">
        <v>28.5</v>
      </c>
      <c r="I806">
        <v>26.3</v>
      </c>
      <c r="J806">
        <v>27.6</v>
      </c>
      <c r="K806">
        <v>24.7</v>
      </c>
      <c r="L806">
        <v>28.3</v>
      </c>
      <c r="M806">
        <v>30.7</v>
      </c>
      <c r="N806">
        <v>29.5</v>
      </c>
      <c r="O806">
        <v>27</v>
      </c>
      <c r="P806">
        <v>27.1</v>
      </c>
    </row>
    <row r="807" spans="1:16" x14ac:dyDescent="0.25">
      <c r="A807" s="8" t="s">
        <v>806</v>
      </c>
      <c r="B807" s="9" t="s">
        <v>377</v>
      </c>
      <c r="C807">
        <v>28.7</v>
      </c>
      <c r="D807">
        <v>30</v>
      </c>
      <c r="E807">
        <v>28.4</v>
      </c>
      <c r="F807">
        <v>29.9</v>
      </c>
      <c r="G807">
        <v>28.2</v>
      </c>
      <c r="H807">
        <v>28.3</v>
      </c>
      <c r="I807">
        <v>26.2</v>
      </c>
      <c r="J807">
        <v>28.7</v>
      </c>
      <c r="K807">
        <v>26.1</v>
      </c>
      <c r="L807">
        <v>28.6</v>
      </c>
      <c r="M807">
        <v>30.8</v>
      </c>
      <c r="N807">
        <v>30.3</v>
      </c>
      <c r="O807">
        <v>26.8</v>
      </c>
      <c r="P807">
        <v>26.4</v>
      </c>
    </row>
    <row r="808" spans="1:16" x14ac:dyDescent="0.25">
      <c r="A808" s="5" t="s">
        <v>807</v>
      </c>
      <c r="B808" s="6" t="s">
        <v>377</v>
      </c>
      <c r="C808">
        <v>28.9</v>
      </c>
      <c r="D808">
        <v>30.1</v>
      </c>
      <c r="E808">
        <v>28.2</v>
      </c>
      <c r="F808">
        <v>29.7</v>
      </c>
      <c r="G808">
        <v>28.6</v>
      </c>
      <c r="H808">
        <v>28.6</v>
      </c>
      <c r="I808">
        <v>27</v>
      </c>
      <c r="J808">
        <v>27.7</v>
      </c>
      <c r="K808">
        <v>25.1</v>
      </c>
      <c r="L808">
        <v>30</v>
      </c>
      <c r="M808">
        <v>31</v>
      </c>
      <c r="N808">
        <v>29.6</v>
      </c>
      <c r="O808">
        <v>26.8</v>
      </c>
      <c r="P808">
        <v>27.6</v>
      </c>
    </row>
    <row r="809" spans="1:16" x14ac:dyDescent="0.25">
      <c r="A809" s="8" t="s">
        <v>808</v>
      </c>
      <c r="B809" s="9" t="s">
        <v>377</v>
      </c>
      <c r="C809">
        <v>28.6</v>
      </c>
      <c r="D809">
        <v>30.1</v>
      </c>
      <c r="E809">
        <v>28.1</v>
      </c>
      <c r="F809">
        <v>29.7</v>
      </c>
      <c r="G809">
        <v>28.5</v>
      </c>
      <c r="H809">
        <v>28.4</v>
      </c>
      <c r="I809">
        <v>26.6</v>
      </c>
      <c r="J809">
        <v>28.6</v>
      </c>
      <c r="K809">
        <v>26</v>
      </c>
      <c r="L809">
        <v>28.5</v>
      </c>
      <c r="M809">
        <v>30.7</v>
      </c>
      <c r="N809">
        <v>30.2</v>
      </c>
      <c r="O809">
        <v>26.7</v>
      </c>
      <c r="P809">
        <v>26.3</v>
      </c>
    </row>
    <row r="810" spans="1:16" x14ac:dyDescent="0.25">
      <c r="A810" s="5" t="s">
        <v>809</v>
      </c>
      <c r="B810" s="6" t="s">
        <v>377</v>
      </c>
      <c r="C810">
        <v>28.6</v>
      </c>
      <c r="D810">
        <v>30</v>
      </c>
      <c r="E810">
        <v>28.5</v>
      </c>
      <c r="F810">
        <v>29.9</v>
      </c>
      <c r="G810">
        <v>28.9</v>
      </c>
      <c r="H810">
        <v>28.6</v>
      </c>
      <c r="I810">
        <v>26</v>
      </c>
      <c r="J810">
        <v>27.1</v>
      </c>
      <c r="K810">
        <v>26.8</v>
      </c>
      <c r="L810">
        <v>29.2</v>
      </c>
      <c r="M810">
        <v>30.9</v>
      </c>
      <c r="N810">
        <v>29</v>
      </c>
      <c r="O810">
        <v>26.4</v>
      </c>
      <c r="P810">
        <v>27.1</v>
      </c>
    </row>
    <row r="811" spans="1:16" x14ac:dyDescent="0.25">
      <c r="A811" s="8" t="s">
        <v>810</v>
      </c>
      <c r="B811" s="9" t="s">
        <v>377</v>
      </c>
      <c r="C811">
        <v>28.5</v>
      </c>
      <c r="D811">
        <v>29.6</v>
      </c>
      <c r="E811">
        <v>28</v>
      </c>
      <c r="F811">
        <v>29.7</v>
      </c>
      <c r="G811">
        <v>27.9</v>
      </c>
      <c r="H811">
        <v>28.1</v>
      </c>
      <c r="I811">
        <v>26.1</v>
      </c>
      <c r="J811">
        <v>27.6</v>
      </c>
      <c r="K811">
        <v>25.4</v>
      </c>
      <c r="L811">
        <v>27.6</v>
      </c>
      <c r="M811">
        <v>30</v>
      </c>
      <c r="N811">
        <v>29.6</v>
      </c>
      <c r="O811">
        <v>26.6</v>
      </c>
      <c r="P811">
        <v>26.3</v>
      </c>
    </row>
    <row r="812" spans="1:16" x14ac:dyDescent="0.25">
      <c r="A812" s="5" t="s">
        <v>811</v>
      </c>
      <c r="B812" s="6" t="s">
        <v>377</v>
      </c>
      <c r="C812">
        <v>28.9</v>
      </c>
      <c r="D812">
        <v>30.3</v>
      </c>
      <c r="E812">
        <v>28.1</v>
      </c>
      <c r="F812">
        <v>30.1</v>
      </c>
      <c r="G812">
        <v>28.5</v>
      </c>
      <c r="H812">
        <v>28.7</v>
      </c>
      <c r="I812">
        <v>26.8</v>
      </c>
      <c r="J812">
        <v>28.7</v>
      </c>
      <c r="K812">
        <v>26</v>
      </c>
      <c r="L812">
        <v>29.1</v>
      </c>
      <c r="M812">
        <v>30.9</v>
      </c>
      <c r="N812">
        <v>30.5</v>
      </c>
      <c r="O812">
        <v>27</v>
      </c>
      <c r="P812">
        <v>26.4</v>
      </c>
    </row>
    <row r="813" spans="1:16" x14ac:dyDescent="0.25">
      <c r="A813" s="8" t="s">
        <v>812</v>
      </c>
      <c r="B813" s="9" t="s">
        <v>377</v>
      </c>
      <c r="C813">
        <v>28.9</v>
      </c>
      <c r="D813">
        <v>30</v>
      </c>
      <c r="E813">
        <v>28.4</v>
      </c>
      <c r="F813">
        <v>30.1</v>
      </c>
      <c r="G813">
        <v>28.3</v>
      </c>
      <c r="H813">
        <v>28.5</v>
      </c>
      <c r="I813">
        <v>26.5</v>
      </c>
      <c r="J813">
        <v>28.7</v>
      </c>
      <c r="K813">
        <v>26</v>
      </c>
      <c r="L813">
        <v>28.5</v>
      </c>
      <c r="M813">
        <v>30.4</v>
      </c>
      <c r="N813">
        <v>30.3</v>
      </c>
      <c r="O813">
        <v>26.8</v>
      </c>
      <c r="P813">
        <v>26.8</v>
      </c>
    </row>
    <row r="814" spans="1:16" x14ac:dyDescent="0.25">
      <c r="A814" s="5" t="s">
        <v>813</v>
      </c>
      <c r="B814" s="6" t="s">
        <v>377</v>
      </c>
      <c r="C814">
        <v>29.2</v>
      </c>
      <c r="D814">
        <v>30.3</v>
      </c>
      <c r="E814">
        <v>28.5</v>
      </c>
      <c r="F814">
        <v>30.1</v>
      </c>
      <c r="G814">
        <v>28.8</v>
      </c>
      <c r="H814">
        <v>28.4</v>
      </c>
      <c r="I814">
        <v>26.3</v>
      </c>
      <c r="J814">
        <v>27.6</v>
      </c>
      <c r="K814">
        <v>24.7</v>
      </c>
      <c r="L814">
        <v>28.3</v>
      </c>
      <c r="M814">
        <v>30.6</v>
      </c>
      <c r="N814">
        <v>29.5</v>
      </c>
      <c r="O814">
        <v>27</v>
      </c>
      <c r="P814">
        <v>27</v>
      </c>
    </row>
    <row r="815" spans="1:16" x14ac:dyDescent="0.25">
      <c r="A815" s="8" t="s">
        <v>814</v>
      </c>
      <c r="B815" s="9" t="s">
        <v>377</v>
      </c>
      <c r="C815">
        <v>28.4</v>
      </c>
      <c r="D815">
        <v>29.8</v>
      </c>
      <c r="E815">
        <v>28.3</v>
      </c>
      <c r="F815">
        <v>29.5</v>
      </c>
      <c r="G815">
        <v>28.4</v>
      </c>
      <c r="H815">
        <v>28.4</v>
      </c>
      <c r="I815">
        <v>25.6</v>
      </c>
      <c r="J815">
        <v>26.8</v>
      </c>
      <c r="K815">
        <v>27.1</v>
      </c>
      <c r="L815">
        <v>28.7</v>
      </c>
      <c r="M815">
        <v>30.3</v>
      </c>
      <c r="N815">
        <v>29.5</v>
      </c>
      <c r="O815">
        <v>26.7</v>
      </c>
      <c r="P815">
        <v>25.9</v>
      </c>
    </row>
    <row r="816" spans="1:16" x14ac:dyDescent="0.25">
      <c r="A816" s="5" t="s">
        <v>815</v>
      </c>
      <c r="B816" s="6" t="s">
        <v>377</v>
      </c>
      <c r="C816">
        <v>29.1</v>
      </c>
      <c r="D816">
        <v>30.3</v>
      </c>
      <c r="E816">
        <v>28.3</v>
      </c>
      <c r="F816">
        <v>29.9</v>
      </c>
      <c r="G816">
        <v>28.9</v>
      </c>
      <c r="H816">
        <v>28.7</v>
      </c>
      <c r="I816">
        <v>26.5</v>
      </c>
      <c r="J816">
        <v>27.6</v>
      </c>
      <c r="K816">
        <v>24.5</v>
      </c>
      <c r="L816">
        <v>28.6</v>
      </c>
      <c r="M816">
        <v>30.9</v>
      </c>
      <c r="N816">
        <v>28.7</v>
      </c>
      <c r="O816">
        <v>26.3</v>
      </c>
      <c r="P816">
        <v>26.1</v>
      </c>
    </row>
    <row r="817" spans="1:16" x14ac:dyDescent="0.25">
      <c r="A817" s="8" t="s">
        <v>816</v>
      </c>
      <c r="B817" s="9" t="s">
        <v>377</v>
      </c>
      <c r="C817">
        <v>28.5</v>
      </c>
      <c r="D817">
        <v>29.7</v>
      </c>
      <c r="E817">
        <v>27.9</v>
      </c>
      <c r="F817">
        <v>29.8</v>
      </c>
      <c r="G817">
        <v>28.3</v>
      </c>
      <c r="H817">
        <v>28.2</v>
      </c>
      <c r="I817">
        <v>25.9</v>
      </c>
      <c r="J817">
        <v>28.3</v>
      </c>
      <c r="K817">
        <v>25.4</v>
      </c>
      <c r="L817">
        <v>28.3</v>
      </c>
      <c r="M817">
        <v>30.7</v>
      </c>
      <c r="N817">
        <v>30</v>
      </c>
      <c r="O817">
        <v>27.3</v>
      </c>
      <c r="P817">
        <v>27.4</v>
      </c>
    </row>
    <row r="818" spans="1:16" x14ac:dyDescent="0.25">
      <c r="A818" s="5" t="s">
        <v>817</v>
      </c>
      <c r="B818" s="6" t="s">
        <v>377</v>
      </c>
      <c r="C818">
        <v>28.6</v>
      </c>
      <c r="D818">
        <v>30.1</v>
      </c>
      <c r="E818">
        <v>28.1</v>
      </c>
      <c r="F818">
        <v>29.7</v>
      </c>
      <c r="G818">
        <v>28.5</v>
      </c>
      <c r="H818">
        <v>28.4</v>
      </c>
      <c r="I818">
        <v>26.6</v>
      </c>
      <c r="J818">
        <v>28.6</v>
      </c>
      <c r="K818">
        <v>26</v>
      </c>
      <c r="L818">
        <v>28.6</v>
      </c>
      <c r="M818">
        <v>30.7</v>
      </c>
      <c r="N818">
        <v>30.2</v>
      </c>
      <c r="O818">
        <v>26.7</v>
      </c>
      <c r="P818">
        <v>26.3</v>
      </c>
    </row>
    <row r="819" spans="1:16" x14ac:dyDescent="0.25">
      <c r="A819" s="8" t="s">
        <v>817</v>
      </c>
      <c r="B819" s="9" t="s">
        <v>377</v>
      </c>
      <c r="C819">
        <v>28.9</v>
      </c>
      <c r="D819">
        <v>29.9</v>
      </c>
      <c r="E819">
        <v>28</v>
      </c>
      <c r="F819">
        <v>29.6</v>
      </c>
      <c r="G819">
        <v>28.5</v>
      </c>
      <c r="H819">
        <v>28.5</v>
      </c>
      <c r="I819">
        <v>26.9</v>
      </c>
      <c r="J819">
        <v>27.5</v>
      </c>
      <c r="K819">
        <v>24.7</v>
      </c>
      <c r="L819">
        <v>29.2</v>
      </c>
      <c r="M819">
        <v>31.1</v>
      </c>
      <c r="N819">
        <v>29.3</v>
      </c>
      <c r="O819">
        <v>27.3</v>
      </c>
      <c r="P819">
        <v>26.8</v>
      </c>
    </row>
    <row r="820" spans="1:16" x14ac:dyDescent="0.25">
      <c r="A820" s="5" t="s">
        <v>818</v>
      </c>
      <c r="B820" s="6" t="s">
        <v>377</v>
      </c>
      <c r="C820">
        <v>28.7</v>
      </c>
      <c r="D820">
        <v>30</v>
      </c>
      <c r="E820">
        <v>28.4</v>
      </c>
      <c r="F820">
        <v>29.9</v>
      </c>
      <c r="G820">
        <v>28.2</v>
      </c>
      <c r="H820">
        <v>28.3</v>
      </c>
      <c r="I820">
        <v>26.2</v>
      </c>
      <c r="J820">
        <v>27.2</v>
      </c>
      <c r="K820">
        <v>25.3</v>
      </c>
      <c r="L820">
        <v>28.6</v>
      </c>
      <c r="M820">
        <v>31</v>
      </c>
      <c r="N820">
        <v>29.6</v>
      </c>
      <c r="O820">
        <v>26.6</v>
      </c>
      <c r="P820">
        <v>25.9</v>
      </c>
    </row>
    <row r="821" spans="1:16" x14ac:dyDescent="0.25">
      <c r="A821" s="8" t="s">
        <v>819</v>
      </c>
      <c r="B821" s="9" t="s">
        <v>377</v>
      </c>
      <c r="C821">
        <v>28.9</v>
      </c>
      <c r="D821">
        <v>29.9</v>
      </c>
      <c r="E821">
        <v>28</v>
      </c>
      <c r="F821">
        <v>29.6</v>
      </c>
      <c r="G821">
        <v>28.5</v>
      </c>
      <c r="H821">
        <v>28.5</v>
      </c>
      <c r="I821">
        <v>26.9</v>
      </c>
      <c r="J821">
        <v>27.5</v>
      </c>
      <c r="K821">
        <v>24.6</v>
      </c>
      <c r="L821">
        <v>29.1</v>
      </c>
      <c r="M821">
        <v>31.1</v>
      </c>
      <c r="N821">
        <v>30.3</v>
      </c>
      <c r="O821">
        <v>26.9</v>
      </c>
      <c r="P821">
        <v>26.4</v>
      </c>
    </row>
    <row r="822" spans="1:16" x14ac:dyDescent="0.25">
      <c r="A822" s="5" t="s">
        <v>820</v>
      </c>
      <c r="B822" s="6" t="s">
        <v>377</v>
      </c>
      <c r="C822">
        <v>28.8</v>
      </c>
      <c r="D822">
        <v>29.8</v>
      </c>
      <c r="E822">
        <v>27.9</v>
      </c>
      <c r="F822">
        <v>29.6</v>
      </c>
      <c r="G822">
        <v>28.5</v>
      </c>
      <c r="H822">
        <v>28.5</v>
      </c>
      <c r="I822">
        <v>26.9</v>
      </c>
      <c r="J822">
        <v>27.4</v>
      </c>
      <c r="K822">
        <v>24.5</v>
      </c>
      <c r="L822">
        <v>29</v>
      </c>
      <c r="M822">
        <v>31</v>
      </c>
      <c r="N822">
        <v>30.2</v>
      </c>
      <c r="O822">
        <v>26.8</v>
      </c>
      <c r="P822">
        <v>26.3</v>
      </c>
    </row>
    <row r="823" spans="1:16" x14ac:dyDescent="0.25">
      <c r="A823" s="8" t="s">
        <v>821</v>
      </c>
      <c r="B823" s="9" t="s">
        <v>377</v>
      </c>
      <c r="C823">
        <v>28.8</v>
      </c>
      <c r="D823">
        <v>30</v>
      </c>
      <c r="E823">
        <v>28</v>
      </c>
      <c r="F823">
        <v>29.8</v>
      </c>
      <c r="G823">
        <v>28.3</v>
      </c>
      <c r="H823">
        <v>28.6</v>
      </c>
      <c r="I823">
        <v>26.7</v>
      </c>
      <c r="J823">
        <v>28.7</v>
      </c>
      <c r="K823">
        <v>26.1</v>
      </c>
      <c r="L823">
        <v>28.7</v>
      </c>
      <c r="M823">
        <v>30.8</v>
      </c>
      <c r="N823">
        <v>30.3</v>
      </c>
      <c r="O823">
        <v>26.8</v>
      </c>
      <c r="P823">
        <v>26.4</v>
      </c>
    </row>
    <row r="824" spans="1:16" x14ac:dyDescent="0.25">
      <c r="A824" s="5" t="s">
        <v>822</v>
      </c>
      <c r="B824" s="6" t="s">
        <v>377</v>
      </c>
      <c r="C824">
        <v>28.9</v>
      </c>
      <c r="D824">
        <v>29.8</v>
      </c>
      <c r="E824">
        <v>28</v>
      </c>
      <c r="F824">
        <v>29.7</v>
      </c>
      <c r="G824">
        <v>28.3</v>
      </c>
      <c r="H824">
        <v>28.7</v>
      </c>
      <c r="I824">
        <v>26.3</v>
      </c>
      <c r="J824">
        <v>27.4</v>
      </c>
      <c r="K824">
        <v>26.3</v>
      </c>
      <c r="L824">
        <v>28.3</v>
      </c>
      <c r="M824">
        <v>29.1</v>
      </c>
      <c r="N824">
        <v>29.4</v>
      </c>
      <c r="O824">
        <v>27.2</v>
      </c>
      <c r="P824">
        <v>25.1</v>
      </c>
    </row>
    <row r="825" spans="1:16" x14ac:dyDescent="0.25">
      <c r="A825" s="8" t="s">
        <v>822</v>
      </c>
      <c r="B825" s="9" t="s">
        <v>377</v>
      </c>
      <c r="C825">
        <v>28.7</v>
      </c>
      <c r="D825">
        <v>30</v>
      </c>
      <c r="E825">
        <v>28</v>
      </c>
      <c r="F825">
        <v>29.8</v>
      </c>
      <c r="G825">
        <v>28.2</v>
      </c>
      <c r="H825">
        <v>28.6</v>
      </c>
      <c r="I825">
        <v>26.6</v>
      </c>
      <c r="J825">
        <v>28.7</v>
      </c>
      <c r="K825">
        <v>26.1</v>
      </c>
      <c r="L825">
        <v>28.6</v>
      </c>
      <c r="M825">
        <v>30.8</v>
      </c>
      <c r="N825">
        <v>30.3</v>
      </c>
      <c r="O825">
        <v>26.8</v>
      </c>
      <c r="P825">
        <v>26.4</v>
      </c>
    </row>
    <row r="826" spans="1:16" x14ac:dyDescent="0.25">
      <c r="A826" s="5" t="s">
        <v>823</v>
      </c>
      <c r="B826" s="6" t="s">
        <v>377</v>
      </c>
      <c r="C826">
        <v>29</v>
      </c>
      <c r="D826">
        <v>30.2</v>
      </c>
      <c r="E826">
        <v>28.3</v>
      </c>
      <c r="F826">
        <v>29.8</v>
      </c>
      <c r="G826">
        <v>28.7</v>
      </c>
      <c r="H826">
        <v>28.7</v>
      </c>
      <c r="I826">
        <v>27.1</v>
      </c>
      <c r="J826">
        <v>27.8</v>
      </c>
      <c r="K826">
        <v>24.7</v>
      </c>
      <c r="L826">
        <v>29.2</v>
      </c>
      <c r="M826">
        <v>31.2</v>
      </c>
      <c r="N826">
        <v>30.4</v>
      </c>
      <c r="O826">
        <v>27</v>
      </c>
      <c r="P826">
        <v>26.5</v>
      </c>
    </row>
    <row r="827" spans="1:16" x14ac:dyDescent="0.25">
      <c r="A827" s="8" t="s">
        <v>824</v>
      </c>
      <c r="B827" s="9" t="s">
        <v>377</v>
      </c>
      <c r="C827">
        <v>28.2</v>
      </c>
      <c r="D827">
        <v>29.2</v>
      </c>
      <c r="E827">
        <v>27.8</v>
      </c>
      <c r="F827">
        <v>29.3</v>
      </c>
      <c r="G827">
        <v>28.2</v>
      </c>
      <c r="H827">
        <v>28</v>
      </c>
      <c r="I827">
        <v>25.9</v>
      </c>
      <c r="J827">
        <v>27.1</v>
      </c>
      <c r="K827">
        <v>26.1</v>
      </c>
      <c r="L827">
        <v>28</v>
      </c>
      <c r="M827">
        <v>28.8</v>
      </c>
      <c r="N827">
        <v>29.1</v>
      </c>
      <c r="O827">
        <v>26.9</v>
      </c>
      <c r="P827">
        <v>24.9</v>
      </c>
    </row>
    <row r="828" spans="1:16" x14ac:dyDescent="0.25">
      <c r="A828" s="5" t="s">
        <v>825</v>
      </c>
      <c r="B828" s="6" t="s">
        <v>377</v>
      </c>
      <c r="C828">
        <v>29</v>
      </c>
      <c r="D828">
        <v>30</v>
      </c>
      <c r="E828">
        <v>28.1</v>
      </c>
      <c r="F828">
        <v>29.7</v>
      </c>
      <c r="G828">
        <v>28.6</v>
      </c>
      <c r="H828">
        <v>28.6</v>
      </c>
      <c r="I828">
        <v>27</v>
      </c>
      <c r="J828">
        <v>27.6</v>
      </c>
      <c r="K828">
        <v>24.8</v>
      </c>
      <c r="L828">
        <v>29.3</v>
      </c>
      <c r="M828">
        <v>31.2</v>
      </c>
      <c r="N828">
        <v>29.4</v>
      </c>
      <c r="O828">
        <v>27.4</v>
      </c>
      <c r="P828">
        <v>26.9</v>
      </c>
    </row>
    <row r="829" spans="1:16" x14ac:dyDescent="0.25">
      <c r="A829" s="8" t="s">
        <v>826</v>
      </c>
      <c r="B829" s="9" t="s">
        <v>377</v>
      </c>
      <c r="C829">
        <v>28.8</v>
      </c>
      <c r="D829">
        <v>29.8</v>
      </c>
      <c r="E829">
        <v>27.7</v>
      </c>
      <c r="F829">
        <v>29.6</v>
      </c>
      <c r="G829">
        <v>28.6</v>
      </c>
      <c r="H829">
        <v>28.2</v>
      </c>
      <c r="I829">
        <v>26.6</v>
      </c>
      <c r="J829">
        <v>27.2</v>
      </c>
      <c r="K829">
        <v>24.6</v>
      </c>
      <c r="L829">
        <v>28.7</v>
      </c>
      <c r="M829">
        <v>31</v>
      </c>
      <c r="N829">
        <v>28.8</v>
      </c>
      <c r="O829">
        <v>26.4</v>
      </c>
      <c r="P829">
        <v>26.2</v>
      </c>
    </row>
    <row r="830" spans="1:16" x14ac:dyDescent="0.25">
      <c r="A830" s="5" t="s">
        <v>414</v>
      </c>
      <c r="B830" s="6" t="s">
        <v>377</v>
      </c>
      <c r="C830">
        <v>28</v>
      </c>
      <c r="D830">
        <v>29.5</v>
      </c>
      <c r="E830">
        <v>27.9</v>
      </c>
      <c r="F830">
        <v>29.2</v>
      </c>
      <c r="G830">
        <v>28.1</v>
      </c>
      <c r="H830">
        <v>28</v>
      </c>
      <c r="I830">
        <v>25.3</v>
      </c>
      <c r="J830">
        <v>26.5</v>
      </c>
      <c r="K830">
        <v>26.7</v>
      </c>
      <c r="L830">
        <v>28.3</v>
      </c>
      <c r="M830">
        <v>30</v>
      </c>
      <c r="N830">
        <v>29.1</v>
      </c>
      <c r="O830">
        <v>26.4</v>
      </c>
      <c r="P830">
        <v>25.6</v>
      </c>
    </row>
    <row r="831" spans="1:16" x14ac:dyDescent="0.25">
      <c r="A831" s="8" t="s">
        <v>827</v>
      </c>
      <c r="B831" s="9" t="s">
        <v>377</v>
      </c>
      <c r="C831">
        <v>29.1</v>
      </c>
      <c r="D831">
        <v>30.3</v>
      </c>
      <c r="E831">
        <v>28.3</v>
      </c>
      <c r="F831">
        <v>29.9</v>
      </c>
      <c r="G831">
        <v>28.7</v>
      </c>
      <c r="H831">
        <v>28.7</v>
      </c>
      <c r="I831">
        <v>27.2</v>
      </c>
      <c r="J831">
        <v>27.9</v>
      </c>
      <c r="K831">
        <v>25.2</v>
      </c>
      <c r="L831">
        <v>30.1</v>
      </c>
      <c r="M831">
        <v>31.1</v>
      </c>
      <c r="N831">
        <v>29.7</v>
      </c>
      <c r="O831">
        <v>26.9</v>
      </c>
      <c r="P831">
        <v>27.7</v>
      </c>
    </row>
    <row r="832" spans="1:16" x14ac:dyDescent="0.25">
      <c r="A832" s="5" t="s">
        <v>828</v>
      </c>
      <c r="B832" s="6" t="s">
        <v>377</v>
      </c>
      <c r="C832">
        <v>28.3</v>
      </c>
      <c r="D832">
        <v>30.1</v>
      </c>
      <c r="E832">
        <v>28.2</v>
      </c>
      <c r="F832">
        <v>30.1</v>
      </c>
      <c r="G832">
        <v>28.6</v>
      </c>
      <c r="H832">
        <v>28.4</v>
      </c>
      <c r="I832">
        <v>26.2</v>
      </c>
      <c r="J832">
        <v>26.5</v>
      </c>
      <c r="K832">
        <v>27</v>
      </c>
      <c r="L832">
        <v>27.5</v>
      </c>
      <c r="M832">
        <v>29.7</v>
      </c>
      <c r="N832">
        <v>27.5</v>
      </c>
      <c r="O832">
        <v>26.3</v>
      </c>
      <c r="P832">
        <v>27.4</v>
      </c>
    </row>
    <row r="833" spans="1:16" x14ac:dyDescent="0.25">
      <c r="A833" s="8" t="s">
        <v>829</v>
      </c>
      <c r="B833" s="9" t="s">
        <v>377</v>
      </c>
      <c r="C833">
        <v>28.9</v>
      </c>
      <c r="D833">
        <v>29.9</v>
      </c>
      <c r="E833">
        <v>28</v>
      </c>
      <c r="F833">
        <v>29.7</v>
      </c>
      <c r="G833">
        <v>28.6</v>
      </c>
      <c r="H833">
        <v>28.6</v>
      </c>
      <c r="I833">
        <v>27</v>
      </c>
      <c r="J833">
        <v>27.5</v>
      </c>
      <c r="K833">
        <v>24.7</v>
      </c>
      <c r="L833">
        <v>29.2</v>
      </c>
      <c r="M833">
        <v>31.2</v>
      </c>
      <c r="N833">
        <v>29.3</v>
      </c>
      <c r="O833">
        <v>27.3</v>
      </c>
      <c r="P833">
        <v>26.8</v>
      </c>
    </row>
    <row r="834" spans="1:16" x14ac:dyDescent="0.25">
      <c r="A834" s="5" t="s">
        <v>830</v>
      </c>
      <c r="B834" s="6" t="s">
        <v>377</v>
      </c>
      <c r="C834">
        <v>28.5</v>
      </c>
      <c r="D834">
        <v>29.4</v>
      </c>
      <c r="E834">
        <v>27.6</v>
      </c>
      <c r="F834">
        <v>29.3</v>
      </c>
      <c r="G834">
        <v>28</v>
      </c>
      <c r="H834">
        <v>28.4</v>
      </c>
      <c r="I834">
        <v>25.9</v>
      </c>
      <c r="J834">
        <v>26.9</v>
      </c>
      <c r="K834">
        <v>26</v>
      </c>
      <c r="L834">
        <v>27.7</v>
      </c>
      <c r="M834">
        <v>27.3</v>
      </c>
      <c r="N834">
        <v>29.4</v>
      </c>
      <c r="O834">
        <v>26.9</v>
      </c>
      <c r="P834">
        <v>25.2</v>
      </c>
    </row>
    <row r="835" spans="1:16" x14ac:dyDescent="0.25">
      <c r="A835" s="8" t="s">
        <v>831</v>
      </c>
      <c r="B835" s="9" t="s">
        <v>377</v>
      </c>
      <c r="C835">
        <v>28.9</v>
      </c>
      <c r="D835">
        <v>29.9</v>
      </c>
      <c r="E835">
        <v>28</v>
      </c>
      <c r="F835">
        <v>29.7</v>
      </c>
      <c r="G835">
        <v>28.6</v>
      </c>
      <c r="H835">
        <v>28.6</v>
      </c>
      <c r="I835">
        <v>27</v>
      </c>
      <c r="J835">
        <v>27.5</v>
      </c>
      <c r="K835">
        <v>24.6</v>
      </c>
      <c r="L835">
        <v>29.1</v>
      </c>
      <c r="M835">
        <v>31.1</v>
      </c>
      <c r="N835">
        <v>30.3</v>
      </c>
      <c r="O835">
        <v>26.9</v>
      </c>
      <c r="P835">
        <v>26.4</v>
      </c>
    </row>
    <row r="836" spans="1:16" x14ac:dyDescent="0.25">
      <c r="A836" s="5" t="s">
        <v>832</v>
      </c>
      <c r="B836" s="6" t="s">
        <v>377</v>
      </c>
      <c r="C836">
        <v>28.8</v>
      </c>
      <c r="D836">
        <v>30.1</v>
      </c>
      <c r="E836">
        <v>28.5</v>
      </c>
      <c r="F836">
        <v>30</v>
      </c>
      <c r="G836">
        <v>28.3</v>
      </c>
      <c r="H836">
        <v>28.4</v>
      </c>
      <c r="I836">
        <v>26.3</v>
      </c>
      <c r="J836">
        <v>28.4</v>
      </c>
      <c r="K836">
        <v>25.5</v>
      </c>
      <c r="L836">
        <v>28.4</v>
      </c>
      <c r="M836">
        <v>30.8</v>
      </c>
      <c r="N836">
        <v>30.1</v>
      </c>
      <c r="O836">
        <v>27.4</v>
      </c>
      <c r="P836">
        <v>27.5</v>
      </c>
    </row>
    <row r="837" spans="1:16" x14ac:dyDescent="0.25">
      <c r="A837" s="8" t="s">
        <v>832</v>
      </c>
      <c r="B837" s="9" t="s">
        <v>377</v>
      </c>
      <c r="C837">
        <v>29.1</v>
      </c>
      <c r="D837">
        <v>30.3</v>
      </c>
      <c r="E837">
        <v>28.3</v>
      </c>
      <c r="F837">
        <v>29.9</v>
      </c>
      <c r="G837">
        <v>28.9</v>
      </c>
      <c r="H837">
        <v>28.7</v>
      </c>
      <c r="I837">
        <v>26.5</v>
      </c>
      <c r="J837">
        <v>27.6</v>
      </c>
      <c r="K837">
        <v>24.5</v>
      </c>
      <c r="L837">
        <v>28.6</v>
      </c>
      <c r="M837">
        <v>30.9</v>
      </c>
      <c r="N837">
        <v>28.7</v>
      </c>
      <c r="O837">
        <v>26.3</v>
      </c>
      <c r="P837">
        <v>26.1</v>
      </c>
    </row>
    <row r="838" spans="1:16" x14ac:dyDescent="0.25">
      <c r="A838" s="5" t="s">
        <v>833</v>
      </c>
      <c r="B838" s="6" t="s">
        <v>377</v>
      </c>
      <c r="C838">
        <v>28.5</v>
      </c>
      <c r="D838">
        <v>30</v>
      </c>
      <c r="E838">
        <v>28</v>
      </c>
      <c r="F838">
        <v>29.6</v>
      </c>
      <c r="G838">
        <v>28.4</v>
      </c>
      <c r="H838">
        <v>28.3</v>
      </c>
      <c r="I838">
        <v>26.5</v>
      </c>
      <c r="J838">
        <v>28.5</v>
      </c>
      <c r="K838">
        <v>25.9</v>
      </c>
      <c r="L838">
        <v>28.5</v>
      </c>
      <c r="M838">
        <v>30.6</v>
      </c>
      <c r="N838">
        <v>30.1</v>
      </c>
      <c r="O838">
        <v>26.6</v>
      </c>
      <c r="P838">
        <v>26.2</v>
      </c>
    </row>
    <row r="839" spans="1:16" x14ac:dyDescent="0.25">
      <c r="A839" s="8" t="s">
        <v>834</v>
      </c>
      <c r="B839" s="9" t="s">
        <v>377</v>
      </c>
      <c r="C839">
        <v>28.7</v>
      </c>
      <c r="D839">
        <v>30.2</v>
      </c>
      <c r="E839">
        <v>28.2</v>
      </c>
      <c r="F839">
        <v>29.8</v>
      </c>
      <c r="G839">
        <v>28.6</v>
      </c>
      <c r="H839">
        <v>28.5</v>
      </c>
      <c r="I839">
        <v>26.7</v>
      </c>
      <c r="J839">
        <v>28.6</v>
      </c>
      <c r="K839">
        <v>25.9</v>
      </c>
      <c r="L839">
        <v>29</v>
      </c>
      <c r="M839">
        <v>30.8</v>
      </c>
      <c r="N839">
        <v>30.4</v>
      </c>
      <c r="O839">
        <v>26.9</v>
      </c>
      <c r="P839">
        <v>26.3</v>
      </c>
    </row>
    <row r="840" spans="1:16" x14ac:dyDescent="0.25">
      <c r="A840" s="5" t="s">
        <v>835</v>
      </c>
      <c r="B840" s="6" t="s">
        <v>377</v>
      </c>
      <c r="C840">
        <v>28.7</v>
      </c>
      <c r="D840">
        <v>29.9</v>
      </c>
      <c r="E840">
        <v>28</v>
      </c>
      <c r="F840">
        <v>29.9</v>
      </c>
      <c r="G840">
        <v>28.7</v>
      </c>
      <c r="H840">
        <v>28.7</v>
      </c>
      <c r="I840">
        <v>26.4</v>
      </c>
      <c r="J840">
        <v>27</v>
      </c>
      <c r="K840">
        <v>25.9</v>
      </c>
      <c r="L840">
        <v>27.9</v>
      </c>
      <c r="M840">
        <v>28.7</v>
      </c>
      <c r="N840">
        <v>29</v>
      </c>
      <c r="O840">
        <v>26.8</v>
      </c>
      <c r="P840">
        <v>24.7</v>
      </c>
    </row>
    <row r="841" spans="1:16" x14ac:dyDescent="0.25">
      <c r="A841" s="8" t="s">
        <v>836</v>
      </c>
      <c r="B841" s="9" t="s">
        <v>377</v>
      </c>
      <c r="C841">
        <v>28.7</v>
      </c>
      <c r="D841">
        <v>29.7</v>
      </c>
      <c r="E841">
        <v>28.1</v>
      </c>
      <c r="F841">
        <v>29.8</v>
      </c>
      <c r="G841">
        <v>28</v>
      </c>
      <c r="H841">
        <v>28.3</v>
      </c>
      <c r="I841">
        <v>26.3</v>
      </c>
      <c r="J841">
        <v>28.1</v>
      </c>
      <c r="K841">
        <v>25.2</v>
      </c>
      <c r="L841">
        <v>28.1</v>
      </c>
      <c r="M841">
        <v>30.5</v>
      </c>
      <c r="N841">
        <v>29.8</v>
      </c>
      <c r="O841">
        <v>27.1</v>
      </c>
      <c r="P841">
        <v>27.2</v>
      </c>
    </row>
    <row r="842" spans="1:16" x14ac:dyDescent="0.25">
      <c r="A842" s="5" t="s">
        <v>837</v>
      </c>
      <c r="B842" s="6" t="s">
        <v>377</v>
      </c>
      <c r="C842">
        <v>28.2</v>
      </c>
      <c r="D842">
        <v>29.2</v>
      </c>
      <c r="E842">
        <v>27.8</v>
      </c>
      <c r="F842">
        <v>29.3</v>
      </c>
      <c r="G842">
        <v>28.2</v>
      </c>
      <c r="H842">
        <v>28</v>
      </c>
      <c r="I842">
        <v>25.9</v>
      </c>
      <c r="J842">
        <v>26.3</v>
      </c>
      <c r="K842">
        <v>26.2</v>
      </c>
      <c r="L842">
        <v>28.2</v>
      </c>
      <c r="M842">
        <v>29.3</v>
      </c>
      <c r="N842">
        <v>28.9</v>
      </c>
      <c r="O842">
        <v>26.7</v>
      </c>
      <c r="P842">
        <v>24.7</v>
      </c>
    </row>
    <row r="843" spans="1:16" x14ac:dyDescent="0.25">
      <c r="A843" s="8" t="s">
        <v>838</v>
      </c>
      <c r="B843" s="9" t="s">
        <v>377</v>
      </c>
      <c r="C843">
        <v>28.6</v>
      </c>
      <c r="D843">
        <v>29.6</v>
      </c>
      <c r="E843">
        <v>27.6</v>
      </c>
      <c r="F843">
        <v>29.5</v>
      </c>
      <c r="G843">
        <v>28.4</v>
      </c>
      <c r="H843">
        <v>28.1</v>
      </c>
      <c r="I843">
        <v>26.4</v>
      </c>
      <c r="J843">
        <v>27.1</v>
      </c>
      <c r="K843">
        <v>24.4</v>
      </c>
      <c r="L843">
        <v>28.5</v>
      </c>
      <c r="M843">
        <v>30.8</v>
      </c>
      <c r="N843">
        <v>28.6</v>
      </c>
      <c r="O843">
        <v>26.2</v>
      </c>
      <c r="P843">
        <v>26</v>
      </c>
    </row>
    <row r="844" spans="1:16" x14ac:dyDescent="0.25">
      <c r="A844" s="5" t="s">
        <v>839</v>
      </c>
      <c r="B844" s="6" t="s">
        <v>377</v>
      </c>
      <c r="C844">
        <v>27.9</v>
      </c>
      <c r="D844">
        <v>29.3</v>
      </c>
      <c r="E844">
        <v>27.8</v>
      </c>
      <c r="F844">
        <v>29</v>
      </c>
      <c r="G844">
        <v>27.9</v>
      </c>
      <c r="H844">
        <v>27.9</v>
      </c>
      <c r="I844">
        <v>25.1</v>
      </c>
      <c r="J844">
        <v>26.3</v>
      </c>
      <c r="K844">
        <v>26.6</v>
      </c>
      <c r="L844">
        <v>28.2</v>
      </c>
      <c r="M844">
        <v>29.8</v>
      </c>
      <c r="N844">
        <v>29</v>
      </c>
      <c r="O844">
        <v>26.2</v>
      </c>
      <c r="P844">
        <v>25.4</v>
      </c>
    </row>
    <row r="845" spans="1:16" x14ac:dyDescent="0.25">
      <c r="A845" s="8" t="s">
        <v>840</v>
      </c>
      <c r="B845" s="9" t="s">
        <v>377</v>
      </c>
      <c r="C845">
        <v>28.7</v>
      </c>
      <c r="D845">
        <v>29.7</v>
      </c>
      <c r="E845">
        <v>27.7</v>
      </c>
      <c r="F845">
        <v>29.6</v>
      </c>
      <c r="G845">
        <v>28.5</v>
      </c>
      <c r="H845">
        <v>28.2</v>
      </c>
      <c r="I845">
        <v>26.5</v>
      </c>
      <c r="J845">
        <v>27.2</v>
      </c>
      <c r="K845">
        <v>24.5</v>
      </c>
      <c r="L845">
        <v>28.6</v>
      </c>
      <c r="M845">
        <v>30.9</v>
      </c>
      <c r="N845">
        <v>28.7</v>
      </c>
      <c r="O845">
        <v>26.3</v>
      </c>
      <c r="P845">
        <v>26.1</v>
      </c>
    </row>
    <row r="846" spans="1:16" x14ac:dyDescent="0.25">
      <c r="A846" s="5" t="s">
        <v>841</v>
      </c>
      <c r="B846" s="6" t="s">
        <v>377</v>
      </c>
      <c r="C846">
        <v>28.7</v>
      </c>
      <c r="D846">
        <v>30.2</v>
      </c>
      <c r="E846">
        <v>28.2</v>
      </c>
      <c r="F846">
        <v>29.8</v>
      </c>
      <c r="G846">
        <v>28.6</v>
      </c>
      <c r="H846">
        <v>28.5</v>
      </c>
      <c r="I846">
        <v>26.7</v>
      </c>
      <c r="J846">
        <v>27.6</v>
      </c>
      <c r="K846">
        <v>24.6</v>
      </c>
      <c r="L846">
        <v>29.1</v>
      </c>
      <c r="M846">
        <v>31.2</v>
      </c>
      <c r="N846">
        <v>30.4</v>
      </c>
      <c r="O846">
        <v>26.9</v>
      </c>
      <c r="P846">
        <v>26.4</v>
      </c>
    </row>
    <row r="847" spans="1:16" x14ac:dyDescent="0.25">
      <c r="A847" s="8" t="s">
        <v>842</v>
      </c>
      <c r="B847" s="9" t="s">
        <v>377</v>
      </c>
      <c r="C847">
        <v>28.8</v>
      </c>
      <c r="D847">
        <v>29.8</v>
      </c>
      <c r="E847">
        <v>27.9</v>
      </c>
      <c r="F847">
        <v>29.5</v>
      </c>
      <c r="G847">
        <v>28.4</v>
      </c>
      <c r="H847">
        <v>28.4</v>
      </c>
      <c r="I847">
        <v>26.8</v>
      </c>
      <c r="J847">
        <v>27.4</v>
      </c>
      <c r="K847">
        <v>24.4</v>
      </c>
      <c r="L847">
        <v>28.9</v>
      </c>
      <c r="M847">
        <v>31</v>
      </c>
      <c r="N847">
        <v>30.2</v>
      </c>
      <c r="O847">
        <v>26.7</v>
      </c>
      <c r="P847">
        <v>26.2</v>
      </c>
    </row>
    <row r="848" spans="1:16" x14ac:dyDescent="0.25">
      <c r="A848" s="5" t="s">
        <v>843</v>
      </c>
      <c r="B848" s="6" t="s">
        <v>377</v>
      </c>
      <c r="C848">
        <v>29.1</v>
      </c>
      <c r="D848">
        <v>30.1</v>
      </c>
      <c r="E848">
        <v>28.5</v>
      </c>
      <c r="F848">
        <v>30.2</v>
      </c>
      <c r="G848">
        <v>28.4</v>
      </c>
      <c r="H848">
        <v>28.7</v>
      </c>
      <c r="I848">
        <v>26.7</v>
      </c>
      <c r="J848">
        <v>28.8</v>
      </c>
      <c r="K848">
        <v>26.2</v>
      </c>
      <c r="L848">
        <v>28.8</v>
      </c>
      <c r="M848">
        <v>30.9</v>
      </c>
      <c r="N848">
        <v>30.4</v>
      </c>
      <c r="O848">
        <v>26.9</v>
      </c>
      <c r="P848">
        <v>26.5</v>
      </c>
    </row>
    <row r="849" spans="1:16" x14ac:dyDescent="0.25">
      <c r="A849" s="8" t="s">
        <v>844</v>
      </c>
      <c r="B849" s="9" t="s">
        <v>377</v>
      </c>
      <c r="C849">
        <v>28.6</v>
      </c>
      <c r="D849">
        <v>30</v>
      </c>
      <c r="E849">
        <v>28.4</v>
      </c>
      <c r="F849">
        <v>29.9</v>
      </c>
      <c r="G849">
        <v>28.2</v>
      </c>
      <c r="H849">
        <v>28.3</v>
      </c>
      <c r="I849">
        <v>26.1</v>
      </c>
      <c r="J849">
        <v>28.3</v>
      </c>
      <c r="K849">
        <v>25.3</v>
      </c>
      <c r="L849">
        <v>28.2</v>
      </c>
      <c r="M849">
        <v>30.6</v>
      </c>
      <c r="N849">
        <v>30</v>
      </c>
      <c r="O849">
        <v>27.3</v>
      </c>
      <c r="P849">
        <v>27.4</v>
      </c>
    </row>
    <row r="850" spans="1:16" x14ac:dyDescent="0.25">
      <c r="A850" s="5" t="s">
        <v>845</v>
      </c>
      <c r="B850" s="6" t="s">
        <v>377</v>
      </c>
      <c r="C850">
        <v>28.8</v>
      </c>
      <c r="D850">
        <v>30</v>
      </c>
      <c r="E850">
        <v>28</v>
      </c>
      <c r="F850">
        <v>29.6</v>
      </c>
      <c r="G850">
        <v>28.6</v>
      </c>
      <c r="H850">
        <v>28.4</v>
      </c>
      <c r="I850">
        <v>26.2</v>
      </c>
      <c r="J850">
        <v>27.3</v>
      </c>
      <c r="K850">
        <v>24.2</v>
      </c>
      <c r="L850">
        <v>28.3</v>
      </c>
      <c r="M850">
        <v>30.6</v>
      </c>
      <c r="N850">
        <v>28.4</v>
      </c>
      <c r="O850">
        <v>26</v>
      </c>
      <c r="P850">
        <v>25.8</v>
      </c>
    </row>
    <row r="851" spans="1:16" x14ac:dyDescent="0.25">
      <c r="A851" s="8" t="s">
        <v>846</v>
      </c>
      <c r="B851" s="9" t="s">
        <v>377</v>
      </c>
      <c r="C851">
        <v>29.1</v>
      </c>
      <c r="D851">
        <v>30.2</v>
      </c>
      <c r="E851">
        <v>28.2</v>
      </c>
      <c r="F851">
        <v>29.8</v>
      </c>
      <c r="G851">
        <v>28.8</v>
      </c>
      <c r="H851">
        <v>28.6</v>
      </c>
      <c r="I851">
        <v>26.4</v>
      </c>
      <c r="J851">
        <v>27.5</v>
      </c>
      <c r="K851">
        <v>25.1</v>
      </c>
      <c r="L851">
        <v>28.4</v>
      </c>
      <c r="M851">
        <v>30.8</v>
      </c>
      <c r="N851">
        <v>29.4</v>
      </c>
      <c r="O851">
        <v>26.5</v>
      </c>
      <c r="P851">
        <v>25.8</v>
      </c>
    </row>
    <row r="852" spans="1:16" x14ac:dyDescent="0.25">
      <c r="A852" s="5" t="s">
        <v>847</v>
      </c>
      <c r="B852" s="6" t="s">
        <v>377</v>
      </c>
      <c r="C852">
        <v>28.5</v>
      </c>
      <c r="D852">
        <v>29.8</v>
      </c>
      <c r="E852">
        <v>28.2</v>
      </c>
      <c r="F852">
        <v>29.7</v>
      </c>
      <c r="G852">
        <v>28</v>
      </c>
      <c r="H852">
        <v>28.1</v>
      </c>
      <c r="I852">
        <v>26</v>
      </c>
      <c r="J852">
        <v>27.2</v>
      </c>
      <c r="K852">
        <v>24.6</v>
      </c>
      <c r="L852">
        <v>28.2</v>
      </c>
      <c r="M852">
        <v>30.6</v>
      </c>
      <c r="N852">
        <v>29.4</v>
      </c>
      <c r="O852">
        <v>26.9</v>
      </c>
      <c r="P852">
        <v>27</v>
      </c>
    </row>
    <row r="853" spans="1:16" x14ac:dyDescent="0.25">
      <c r="A853" s="8" t="s">
        <v>848</v>
      </c>
      <c r="B853" s="9" t="s">
        <v>377</v>
      </c>
      <c r="C853">
        <v>28.8</v>
      </c>
      <c r="D853">
        <v>29.8</v>
      </c>
      <c r="E853">
        <v>27.8</v>
      </c>
      <c r="F853">
        <v>29.7</v>
      </c>
      <c r="G853">
        <v>28.6</v>
      </c>
      <c r="H853">
        <v>28.3</v>
      </c>
      <c r="I853">
        <v>26.6</v>
      </c>
      <c r="J853">
        <v>27.3</v>
      </c>
      <c r="K853">
        <v>25</v>
      </c>
      <c r="L853">
        <v>29.5</v>
      </c>
      <c r="M853">
        <v>31</v>
      </c>
      <c r="N853">
        <v>28.4</v>
      </c>
      <c r="O853">
        <v>27.3</v>
      </c>
      <c r="P853">
        <v>27.4</v>
      </c>
    </row>
    <row r="854" spans="1:16" x14ac:dyDescent="0.25">
      <c r="A854" s="5" t="s">
        <v>849</v>
      </c>
      <c r="B854" s="6" t="s">
        <v>377</v>
      </c>
      <c r="C854">
        <v>28.9</v>
      </c>
      <c r="D854">
        <v>30.3</v>
      </c>
      <c r="E854">
        <v>28.1</v>
      </c>
      <c r="F854">
        <v>30.1</v>
      </c>
      <c r="G854">
        <v>28.5</v>
      </c>
      <c r="H854">
        <v>28.7</v>
      </c>
      <c r="I854">
        <v>26.8</v>
      </c>
      <c r="J854">
        <v>28.7</v>
      </c>
      <c r="K854">
        <v>26</v>
      </c>
      <c r="L854">
        <v>29.1</v>
      </c>
      <c r="M854">
        <v>30.9</v>
      </c>
      <c r="N854">
        <v>30.5</v>
      </c>
      <c r="O854">
        <v>27</v>
      </c>
      <c r="P854">
        <v>26.4</v>
      </c>
    </row>
    <row r="855" spans="1:16" x14ac:dyDescent="0.25">
      <c r="A855" s="8" t="s">
        <v>850</v>
      </c>
      <c r="B855" s="9" t="s">
        <v>377</v>
      </c>
      <c r="C855">
        <v>28.7</v>
      </c>
      <c r="D855">
        <v>29.6</v>
      </c>
      <c r="E855">
        <v>27.8</v>
      </c>
      <c r="F855">
        <v>29.5</v>
      </c>
      <c r="G855">
        <v>28.1</v>
      </c>
      <c r="H855">
        <v>28.5</v>
      </c>
      <c r="I855">
        <v>26.1</v>
      </c>
      <c r="J855">
        <v>27</v>
      </c>
      <c r="K855">
        <v>26.1</v>
      </c>
      <c r="L855">
        <v>27.8</v>
      </c>
      <c r="M855">
        <v>27.5</v>
      </c>
      <c r="N855">
        <v>29.5</v>
      </c>
      <c r="O855">
        <v>27</v>
      </c>
      <c r="P855">
        <v>25.3</v>
      </c>
    </row>
    <row r="856" spans="1:16" x14ac:dyDescent="0.25">
      <c r="A856" s="5" t="s">
        <v>728</v>
      </c>
      <c r="B856" s="6" t="s">
        <v>377</v>
      </c>
      <c r="C856">
        <v>29</v>
      </c>
      <c r="D856">
        <v>30.2</v>
      </c>
      <c r="E856">
        <v>28.3</v>
      </c>
      <c r="F856">
        <v>30.2</v>
      </c>
      <c r="G856">
        <v>29</v>
      </c>
      <c r="H856">
        <v>29</v>
      </c>
      <c r="I856">
        <v>26.7</v>
      </c>
      <c r="J856">
        <v>27.3</v>
      </c>
      <c r="K856">
        <v>27.4</v>
      </c>
      <c r="L856">
        <v>28.3</v>
      </c>
      <c r="M856">
        <v>27.3</v>
      </c>
      <c r="N856">
        <v>28.8</v>
      </c>
      <c r="O856">
        <v>26.9</v>
      </c>
      <c r="P856">
        <v>26.7</v>
      </c>
    </row>
    <row r="857" spans="1:16" x14ac:dyDescent="0.25">
      <c r="A857" s="8" t="s">
        <v>851</v>
      </c>
      <c r="B857" s="9" t="s">
        <v>377</v>
      </c>
      <c r="C857">
        <v>29.1</v>
      </c>
      <c r="D857">
        <v>30.7</v>
      </c>
      <c r="E857">
        <v>28.9</v>
      </c>
      <c r="F857">
        <v>30.7</v>
      </c>
      <c r="G857">
        <v>29.2</v>
      </c>
      <c r="H857">
        <v>29.5</v>
      </c>
      <c r="I857">
        <v>26.8</v>
      </c>
      <c r="J857">
        <v>28</v>
      </c>
      <c r="K857">
        <v>29.2</v>
      </c>
      <c r="L857">
        <v>28.1</v>
      </c>
      <c r="M857">
        <v>32.200000000000003</v>
      </c>
      <c r="N857">
        <v>28.6</v>
      </c>
      <c r="O857">
        <v>27.4</v>
      </c>
      <c r="P857">
        <v>27.8</v>
      </c>
    </row>
    <row r="858" spans="1:16" x14ac:dyDescent="0.25">
      <c r="A858" s="5" t="s">
        <v>852</v>
      </c>
      <c r="B858" s="6" t="s">
        <v>377</v>
      </c>
      <c r="C858">
        <v>28.6</v>
      </c>
      <c r="D858">
        <v>30.1</v>
      </c>
      <c r="E858">
        <v>28</v>
      </c>
      <c r="F858">
        <v>30</v>
      </c>
      <c r="G858">
        <v>28.8</v>
      </c>
      <c r="H858">
        <v>28.7</v>
      </c>
      <c r="I858">
        <v>26.3</v>
      </c>
      <c r="J858">
        <v>27.7</v>
      </c>
      <c r="K858">
        <v>29.1</v>
      </c>
      <c r="L858">
        <v>27.7</v>
      </c>
      <c r="M858">
        <v>31.5</v>
      </c>
      <c r="N858">
        <v>29.1</v>
      </c>
      <c r="O858">
        <v>27.9</v>
      </c>
      <c r="P858">
        <v>27.3</v>
      </c>
    </row>
    <row r="859" spans="1:16" x14ac:dyDescent="0.25">
      <c r="A859" s="8" t="s">
        <v>853</v>
      </c>
      <c r="B859" s="9" t="s">
        <v>377</v>
      </c>
      <c r="C859">
        <v>28.6</v>
      </c>
      <c r="D859">
        <v>30.4</v>
      </c>
      <c r="E859">
        <v>28.5</v>
      </c>
      <c r="F859">
        <v>30.4</v>
      </c>
      <c r="G859">
        <v>28.9</v>
      </c>
      <c r="H859">
        <v>28.7</v>
      </c>
      <c r="I859">
        <v>26.5</v>
      </c>
      <c r="J859">
        <v>26.9</v>
      </c>
      <c r="K859">
        <v>27.9</v>
      </c>
      <c r="L859">
        <v>28.2</v>
      </c>
      <c r="M859">
        <v>30.1</v>
      </c>
      <c r="N859">
        <v>28</v>
      </c>
      <c r="O859">
        <v>26.8</v>
      </c>
      <c r="P859">
        <v>27.7</v>
      </c>
    </row>
    <row r="860" spans="1:16" x14ac:dyDescent="0.25">
      <c r="A860" s="5" t="s">
        <v>854</v>
      </c>
      <c r="B860" s="6" t="s">
        <v>377</v>
      </c>
      <c r="C860">
        <v>28.7</v>
      </c>
      <c r="D860">
        <v>29.8</v>
      </c>
      <c r="E860">
        <v>27.8</v>
      </c>
      <c r="F860">
        <v>29.7</v>
      </c>
      <c r="G860">
        <v>28.6</v>
      </c>
      <c r="H860">
        <v>28.4</v>
      </c>
      <c r="I860">
        <v>26.1</v>
      </c>
      <c r="J860">
        <v>27.1</v>
      </c>
      <c r="K860">
        <v>28.6</v>
      </c>
      <c r="L860">
        <v>28.4</v>
      </c>
      <c r="M860">
        <v>29.7</v>
      </c>
      <c r="N860">
        <v>29.1</v>
      </c>
      <c r="O860">
        <v>27</v>
      </c>
      <c r="P860">
        <v>27.2</v>
      </c>
    </row>
    <row r="861" spans="1:16" x14ac:dyDescent="0.25">
      <c r="A861" s="8" t="s">
        <v>855</v>
      </c>
      <c r="B861" s="9" t="s">
        <v>377</v>
      </c>
      <c r="C861">
        <v>28.7</v>
      </c>
      <c r="D861">
        <v>30.3</v>
      </c>
      <c r="E861">
        <v>28.2</v>
      </c>
      <c r="F861">
        <v>30.2</v>
      </c>
      <c r="G861">
        <v>28.9</v>
      </c>
      <c r="H861">
        <v>28.8</v>
      </c>
      <c r="I861">
        <v>26.5</v>
      </c>
      <c r="J861">
        <v>27.9</v>
      </c>
      <c r="K861">
        <v>29.2</v>
      </c>
      <c r="L861">
        <v>27.8</v>
      </c>
      <c r="M861">
        <v>31.6</v>
      </c>
      <c r="N861">
        <v>29.3</v>
      </c>
      <c r="O861">
        <v>28</v>
      </c>
      <c r="P861">
        <v>27.4</v>
      </c>
    </row>
    <row r="862" spans="1:16" x14ac:dyDescent="0.25">
      <c r="A862" s="5" t="s">
        <v>856</v>
      </c>
      <c r="B862" s="6" t="s">
        <v>377</v>
      </c>
      <c r="C862">
        <v>28.6</v>
      </c>
      <c r="D862">
        <v>29.8</v>
      </c>
      <c r="E862">
        <v>27.7</v>
      </c>
      <c r="F862">
        <v>29.6</v>
      </c>
      <c r="G862">
        <v>28.5</v>
      </c>
      <c r="H862">
        <v>28.4</v>
      </c>
      <c r="I862">
        <v>26.1</v>
      </c>
      <c r="J862">
        <v>27</v>
      </c>
      <c r="K862">
        <v>28</v>
      </c>
      <c r="L862">
        <v>28.2</v>
      </c>
      <c r="M862">
        <v>27.8</v>
      </c>
      <c r="N862">
        <v>29.2</v>
      </c>
      <c r="O862">
        <v>27</v>
      </c>
      <c r="P862">
        <v>27</v>
      </c>
    </row>
    <row r="863" spans="1:16" x14ac:dyDescent="0.25">
      <c r="A863" s="8" t="s">
        <v>857</v>
      </c>
      <c r="B863" s="9" t="s">
        <v>377</v>
      </c>
      <c r="C863">
        <v>28.7</v>
      </c>
      <c r="D863">
        <v>29.8</v>
      </c>
      <c r="E863">
        <v>27.7</v>
      </c>
      <c r="F863">
        <v>29.6</v>
      </c>
      <c r="G863">
        <v>28.6</v>
      </c>
      <c r="H863">
        <v>28.6</v>
      </c>
      <c r="I863">
        <v>26.1</v>
      </c>
      <c r="J863">
        <v>27.2</v>
      </c>
      <c r="K863">
        <v>28.7</v>
      </c>
      <c r="L863">
        <v>28.5</v>
      </c>
      <c r="M863">
        <v>29.8</v>
      </c>
      <c r="N863">
        <v>29.2</v>
      </c>
      <c r="O863">
        <v>27.1</v>
      </c>
      <c r="P863">
        <v>27.3</v>
      </c>
    </row>
    <row r="864" spans="1:16" x14ac:dyDescent="0.25">
      <c r="A864" s="5" t="s">
        <v>858</v>
      </c>
      <c r="B864" s="6" t="s">
        <v>377</v>
      </c>
      <c r="C864">
        <v>28.7</v>
      </c>
      <c r="D864">
        <v>29.8</v>
      </c>
      <c r="E864">
        <v>27.8</v>
      </c>
      <c r="F864">
        <v>29.7</v>
      </c>
      <c r="G864">
        <v>28.6</v>
      </c>
      <c r="H864">
        <v>28.4</v>
      </c>
      <c r="I864">
        <v>26.1</v>
      </c>
      <c r="J864">
        <v>27.1</v>
      </c>
      <c r="K864">
        <v>28.6</v>
      </c>
      <c r="L864">
        <v>28.4</v>
      </c>
      <c r="M864">
        <v>29.7</v>
      </c>
      <c r="N864">
        <v>29.1</v>
      </c>
      <c r="O864">
        <v>27</v>
      </c>
      <c r="P864">
        <v>27.2</v>
      </c>
    </row>
    <row r="865" spans="1:16" x14ac:dyDescent="0.25">
      <c r="A865" s="8" t="s">
        <v>859</v>
      </c>
      <c r="B865" s="9" t="s">
        <v>377</v>
      </c>
      <c r="C865">
        <v>29</v>
      </c>
      <c r="D865">
        <v>30.4</v>
      </c>
      <c r="E865">
        <v>28.4</v>
      </c>
      <c r="F865">
        <v>30.2</v>
      </c>
      <c r="G865">
        <v>28.8</v>
      </c>
      <c r="H865">
        <v>28.8</v>
      </c>
      <c r="I865">
        <v>27.1</v>
      </c>
      <c r="J865">
        <v>27.6</v>
      </c>
      <c r="K865">
        <v>28.4</v>
      </c>
      <c r="L865">
        <v>28.6</v>
      </c>
      <c r="M865">
        <v>28.4</v>
      </c>
      <c r="N865">
        <v>28.3</v>
      </c>
      <c r="O865">
        <v>26.9</v>
      </c>
      <c r="P865">
        <v>27.3</v>
      </c>
    </row>
    <row r="866" spans="1:16" x14ac:dyDescent="0.25">
      <c r="A866" s="5" t="s">
        <v>388</v>
      </c>
      <c r="B866" s="6" t="s">
        <v>377</v>
      </c>
      <c r="C866">
        <v>29.1</v>
      </c>
      <c r="D866">
        <v>30.4</v>
      </c>
      <c r="E866">
        <v>28.5</v>
      </c>
      <c r="F866">
        <v>30.3</v>
      </c>
      <c r="G866">
        <v>28.9</v>
      </c>
      <c r="H866">
        <v>28.8</v>
      </c>
      <c r="I866">
        <v>27.2</v>
      </c>
      <c r="J866">
        <v>27.6</v>
      </c>
      <c r="K866">
        <v>28.5</v>
      </c>
      <c r="L866">
        <v>28.7</v>
      </c>
      <c r="M866">
        <v>28.5</v>
      </c>
      <c r="N866">
        <v>28.3</v>
      </c>
      <c r="O866">
        <v>27</v>
      </c>
      <c r="P866">
        <v>27.3</v>
      </c>
    </row>
    <row r="867" spans="1:16" x14ac:dyDescent="0.25">
      <c r="A867" s="8" t="s">
        <v>860</v>
      </c>
      <c r="B867" s="9" t="s">
        <v>377</v>
      </c>
      <c r="C867">
        <v>28.7</v>
      </c>
      <c r="D867">
        <v>30</v>
      </c>
      <c r="E867">
        <v>28.2</v>
      </c>
      <c r="F867">
        <v>29.7</v>
      </c>
      <c r="G867">
        <v>28.5</v>
      </c>
      <c r="H867">
        <v>28.7</v>
      </c>
      <c r="I867">
        <v>26.7</v>
      </c>
      <c r="J867">
        <v>27.5</v>
      </c>
      <c r="K867">
        <v>27.6</v>
      </c>
      <c r="L867">
        <v>28.5</v>
      </c>
      <c r="M867">
        <v>27.5</v>
      </c>
      <c r="N867">
        <v>29</v>
      </c>
      <c r="O867">
        <v>27.1</v>
      </c>
      <c r="P867">
        <v>26.9</v>
      </c>
    </row>
    <row r="868" spans="1:16" x14ac:dyDescent="0.25">
      <c r="A868" s="5" t="s">
        <v>861</v>
      </c>
      <c r="B868" s="6" t="s">
        <v>377</v>
      </c>
      <c r="C868">
        <v>28.8</v>
      </c>
      <c r="D868">
        <v>29.7</v>
      </c>
      <c r="E868">
        <v>27.9</v>
      </c>
      <c r="F868">
        <v>29.6</v>
      </c>
      <c r="G868">
        <v>28.2</v>
      </c>
      <c r="H868">
        <v>28.6</v>
      </c>
      <c r="I868">
        <v>26.2</v>
      </c>
      <c r="J868">
        <v>27.1</v>
      </c>
      <c r="K868">
        <v>26.2</v>
      </c>
      <c r="L868">
        <v>27.9</v>
      </c>
      <c r="M868">
        <v>27.6</v>
      </c>
      <c r="N868">
        <v>29.6</v>
      </c>
      <c r="O868">
        <v>27.1</v>
      </c>
      <c r="P868">
        <v>25.4</v>
      </c>
    </row>
    <row r="869" spans="1:16" x14ac:dyDescent="0.25">
      <c r="A869" s="8" t="s">
        <v>862</v>
      </c>
      <c r="B869" s="9" t="s">
        <v>377</v>
      </c>
      <c r="C869">
        <v>28.6</v>
      </c>
      <c r="D869">
        <v>29.9</v>
      </c>
      <c r="E869">
        <v>28.1</v>
      </c>
      <c r="F869">
        <v>29.6</v>
      </c>
      <c r="G869">
        <v>28.4</v>
      </c>
      <c r="H869">
        <v>28.6</v>
      </c>
      <c r="I869">
        <v>26.6</v>
      </c>
      <c r="J869">
        <v>27.4</v>
      </c>
      <c r="K869">
        <v>27.5</v>
      </c>
      <c r="L869">
        <v>28.4</v>
      </c>
      <c r="M869">
        <v>27.4</v>
      </c>
      <c r="N869">
        <v>28.9</v>
      </c>
      <c r="O869">
        <v>27</v>
      </c>
      <c r="P869">
        <v>26.8</v>
      </c>
    </row>
    <row r="870" spans="1:16" x14ac:dyDescent="0.25">
      <c r="A870" s="5" t="s">
        <v>863</v>
      </c>
      <c r="B870" s="6" t="s">
        <v>377</v>
      </c>
      <c r="C870">
        <v>28.8</v>
      </c>
      <c r="D870">
        <v>30.1</v>
      </c>
      <c r="E870">
        <v>28.2</v>
      </c>
      <c r="F870">
        <v>29.7</v>
      </c>
      <c r="G870">
        <v>28.6</v>
      </c>
      <c r="H870">
        <v>28.8</v>
      </c>
      <c r="I870">
        <v>26.8</v>
      </c>
      <c r="J870">
        <v>27.6</v>
      </c>
      <c r="K870">
        <v>28.4</v>
      </c>
      <c r="L870">
        <v>28.6</v>
      </c>
      <c r="M870">
        <v>28.4</v>
      </c>
      <c r="N870">
        <v>28.3</v>
      </c>
      <c r="O870">
        <v>26.9</v>
      </c>
      <c r="P870">
        <v>27.3</v>
      </c>
    </row>
    <row r="871" spans="1:16" x14ac:dyDescent="0.25">
      <c r="A871" s="8" t="s">
        <v>759</v>
      </c>
      <c r="B871" s="9" t="s">
        <v>377</v>
      </c>
      <c r="C871">
        <v>29</v>
      </c>
      <c r="D871">
        <v>30.2</v>
      </c>
      <c r="E871">
        <v>28.3</v>
      </c>
      <c r="F871">
        <v>30.2</v>
      </c>
      <c r="G871">
        <v>29</v>
      </c>
      <c r="H871">
        <v>29</v>
      </c>
      <c r="I871">
        <v>26.7</v>
      </c>
      <c r="J871">
        <v>27.2</v>
      </c>
      <c r="K871">
        <v>28</v>
      </c>
      <c r="L871">
        <v>28.2</v>
      </c>
      <c r="M871">
        <v>27.8</v>
      </c>
      <c r="N871">
        <v>29.2</v>
      </c>
      <c r="O871">
        <v>27</v>
      </c>
      <c r="P871">
        <v>27</v>
      </c>
    </row>
    <row r="872" spans="1:16" x14ac:dyDescent="0.25">
      <c r="A872" s="5" t="s">
        <v>864</v>
      </c>
      <c r="B872" s="6" t="s">
        <v>377</v>
      </c>
      <c r="C872">
        <v>28.9</v>
      </c>
      <c r="D872">
        <v>30.1</v>
      </c>
      <c r="E872">
        <v>28.2</v>
      </c>
      <c r="F872">
        <v>30.1</v>
      </c>
      <c r="G872">
        <v>28.9</v>
      </c>
      <c r="H872">
        <v>28.9</v>
      </c>
      <c r="I872">
        <v>26.6</v>
      </c>
      <c r="J872">
        <v>27.1</v>
      </c>
      <c r="K872">
        <v>27.9</v>
      </c>
      <c r="L872">
        <v>28.2</v>
      </c>
      <c r="M872">
        <v>27.7</v>
      </c>
      <c r="N872">
        <v>29.2</v>
      </c>
      <c r="O872">
        <v>26.9</v>
      </c>
      <c r="P872">
        <v>26.9</v>
      </c>
    </row>
    <row r="873" spans="1:16" x14ac:dyDescent="0.25">
      <c r="A873" s="8" t="s">
        <v>865</v>
      </c>
      <c r="B873" s="9" t="s">
        <v>377</v>
      </c>
      <c r="C873">
        <v>28.5</v>
      </c>
      <c r="D873">
        <v>29.8</v>
      </c>
      <c r="E873">
        <v>28</v>
      </c>
      <c r="F873">
        <v>29.5</v>
      </c>
      <c r="G873">
        <v>28.3</v>
      </c>
      <c r="H873">
        <v>28.5</v>
      </c>
      <c r="I873">
        <v>26.5</v>
      </c>
      <c r="J873">
        <v>27.3</v>
      </c>
      <c r="K873">
        <v>27.4</v>
      </c>
      <c r="L873">
        <v>28.3</v>
      </c>
      <c r="M873">
        <v>27.3</v>
      </c>
      <c r="N873">
        <v>28.8</v>
      </c>
      <c r="O873">
        <v>26.9</v>
      </c>
      <c r="P873">
        <v>26.7</v>
      </c>
    </row>
    <row r="874" spans="1:16" x14ac:dyDescent="0.25">
      <c r="A874" s="5" t="s">
        <v>866</v>
      </c>
      <c r="B874" s="6" t="s">
        <v>377</v>
      </c>
      <c r="C874">
        <v>28.8</v>
      </c>
      <c r="D874">
        <v>30.4</v>
      </c>
      <c r="E874">
        <v>28.3</v>
      </c>
      <c r="F874">
        <v>30.3</v>
      </c>
      <c r="G874">
        <v>29</v>
      </c>
      <c r="H874">
        <v>28.9</v>
      </c>
      <c r="I874">
        <v>26.6</v>
      </c>
      <c r="J874">
        <v>28</v>
      </c>
      <c r="K874">
        <v>29.3</v>
      </c>
      <c r="L874">
        <v>27.9</v>
      </c>
      <c r="M874">
        <v>31.7</v>
      </c>
      <c r="N874">
        <v>29.4</v>
      </c>
      <c r="O874">
        <v>28.1</v>
      </c>
      <c r="P874">
        <v>27.5</v>
      </c>
    </row>
    <row r="875" spans="1:16" x14ac:dyDescent="0.25">
      <c r="A875" s="8" t="s">
        <v>768</v>
      </c>
      <c r="B875" s="9" t="s">
        <v>377</v>
      </c>
      <c r="C875">
        <v>28.5</v>
      </c>
      <c r="D875">
        <v>29.8</v>
      </c>
      <c r="E875">
        <v>27.9</v>
      </c>
      <c r="F875">
        <v>29.7</v>
      </c>
      <c r="G875">
        <v>28.3</v>
      </c>
      <c r="H875">
        <v>28.2</v>
      </c>
      <c r="I875">
        <v>26.6</v>
      </c>
      <c r="J875">
        <v>27</v>
      </c>
      <c r="K875">
        <v>27.9</v>
      </c>
      <c r="L875">
        <v>28.1</v>
      </c>
      <c r="M875">
        <v>27.9</v>
      </c>
      <c r="N875">
        <v>27.7</v>
      </c>
      <c r="O875">
        <v>26.4</v>
      </c>
      <c r="P875">
        <v>26.7</v>
      </c>
    </row>
    <row r="876" spans="1:16" x14ac:dyDescent="0.25">
      <c r="A876" s="5" t="s">
        <v>867</v>
      </c>
      <c r="B876" s="6" t="s">
        <v>377</v>
      </c>
      <c r="C876">
        <v>29</v>
      </c>
      <c r="D876">
        <v>30.6</v>
      </c>
      <c r="E876">
        <v>28.8</v>
      </c>
      <c r="F876">
        <v>30.6</v>
      </c>
      <c r="G876">
        <v>29.1</v>
      </c>
      <c r="H876">
        <v>29.4</v>
      </c>
      <c r="I876">
        <v>26.7</v>
      </c>
      <c r="J876">
        <v>28</v>
      </c>
      <c r="K876">
        <v>29.3</v>
      </c>
      <c r="L876">
        <v>27.9</v>
      </c>
      <c r="M876">
        <v>31.7</v>
      </c>
      <c r="N876">
        <v>29.4</v>
      </c>
      <c r="O876">
        <v>28.1</v>
      </c>
      <c r="P876">
        <v>27.5</v>
      </c>
    </row>
    <row r="877" spans="1:16" x14ac:dyDescent="0.25">
      <c r="A877" s="8" t="s">
        <v>868</v>
      </c>
      <c r="B877" s="9" t="s">
        <v>377</v>
      </c>
      <c r="C877">
        <v>28.8</v>
      </c>
      <c r="D877">
        <v>30</v>
      </c>
      <c r="E877">
        <v>27.9</v>
      </c>
      <c r="F877">
        <v>29.8</v>
      </c>
      <c r="G877">
        <v>28.7</v>
      </c>
      <c r="H877">
        <v>28.6</v>
      </c>
      <c r="I877">
        <v>26.3</v>
      </c>
      <c r="J877">
        <v>27.3</v>
      </c>
      <c r="K877">
        <v>28.8</v>
      </c>
      <c r="L877">
        <v>28.6</v>
      </c>
      <c r="M877">
        <v>29.9</v>
      </c>
      <c r="N877">
        <v>29.3</v>
      </c>
      <c r="O877">
        <v>27.2</v>
      </c>
      <c r="P877">
        <v>27.4</v>
      </c>
    </row>
    <row r="878" spans="1:16" x14ac:dyDescent="0.25">
      <c r="A878" s="5" t="s">
        <v>869</v>
      </c>
      <c r="B878" s="6" t="s">
        <v>377</v>
      </c>
      <c r="C878">
        <v>28.6</v>
      </c>
      <c r="D878">
        <v>30.2</v>
      </c>
      <c r="E878">
        <v>28.4</v>
      </c>
      <c r="F878">
        <v>30.2</v>
      </c>
      <c r="G878">
        <v>28.7</v>
      </c>
      <c r="H878">
        <v>28.9</v>
      </c>
      <c r="I878">
        <v>26.7</v>
      </c>
      <c r="J878">
        <v>27.1</v>
      </c>
      <c r="K878">
        <v>28</v>
      </c>
      <c r="L878">
        <v>28.3</v>
      </c>
      <c r="M878">
        <v>30.2</v>
      </c>
      <c r="N878">
        <v>28.1</v>
      </c>
      <c r="O878">
        <v>26.9</v>
      </c>
      <c r="P878">
        <v>27.8</v>
      </c>
    </row>
    <row r="879" spans="1:16" x14ac:dyDescent="0.25">
      <c r="A879" s="8" t="s">
        <v>796</v>
      </c>
      <c r="B879" s="9" t="s">
        <v>377</v>
      </c>
      <c r="C879">
        <v>29.1</v>
      </c>
      <c r="D879">
        <v>30.3</v>
      </c>
      <c r="E879">
        <v>28.4</v>
      </c>
      <c r="F879">
        <v>30.3</v>
      </c>
      <c r="G879">
        <v>29.1</v>
      </c>
      <c r="H879">
        <v>29.1</v>
      </c>
      <c r="I879">
        <v>26.7</v>
      </c>
      <c r="J879">
        <v>27.2</v>
      </c>
      <c r="K879">
        <v>28</v>
      </c>
      <c r="L879">
        <v>28.3</v>
      </c>
      <c r="M879">
        <v>27.8</v>
      </c>
      <c r="N879">
        <v>29.3</v>
      </c>
      <c r="O879">
        <v>27</v>
      </c>
      <c r="P879">
        <v>27</v>
      </c>
    </row>
    <row r="880" spans="1:16" x14ac:dyDescent="0.25">
      <c r="A880" s="5" t="s">
        <v>870</v>
      </c>
      <c r="B880" s="6" t="s">
        <v>377</v>
      </c>
      <c r="C880">
        <v>29</v>
      </c>
      <c r="D880">
        <v>30.4</v>
      </c>
      <c r="E880">
        <v>28.4</v>
      </c>
      <c r="F880">
        <v>30.2</v>
      </c>
      <c r="G880">
        <v>28.8</v>
      </c>
      <c r="H880">
        <v>28.8</v>
      </c>
      <c r="I880">
        <v>27.1</v>
      </c>
      <c r="J880">
        <v>27.6</v>
      </c>
      <c r="K880">
        <v>28.4</v>
      </c>
      <c r="L880">
        <v>28.6</v>
      </c>
      <c r="M880">
        <v>28.4</v>
      </c>
      <c r="N880">
        <v>28.3</v>
      </c>
      <c r="O880">
        <v>26.9</v>
      </c>
      <c r="P880">
        <v>27.3</v>
      </c>
    </row>
    <row r="881" spans="1:16" x14ac:dyDescent="0.25">
      <c r="A881" s="8" t="s">
        <v>871</v>
      </c>
      <c r="B881" s="9" t="s">
        <v>377</v>
      </c>
      <c r="C881">
        <v>28.6</v>
      </c>
      <c r="D881">
        <v>29.5</v>
      </c>
      <c r="E881">
        <v>27.7</v>
      </c>
      <c r="F881">
        <v>29.4</v>
      </c>
      <c r="G881">
        <v>28.1</v>
      </c>
      <c r="H881">
        <v>28.5</v>
      </c>
      <c r="I881">
        <v>26</v>
      </c>
      <c r="J881">
        <v>27</v>
      </c>
      <c r="K881">
        <v>26.1</v>
      </c>
      <c r="L881">
        <v>27.8</v>
      </c>
      <c r="M881">
        <v>27.4</v>
      </c>
      <c r="N881">
        <v>29.5</v>
      </c>
      <c r="O881">
        <v>27</v>
      </c>
      <c r="P881">
        <v>25.3</v>
      </c>
    </row>
    <row r="882" spans="1:16" x14ac:dyDescent="0.25">
      <c r="A882" s="5" t="s">
        <v>872</v>
      </c>
      <c r="B882" s="6" t="s">
        <v>377</v>
      </c>
      <c r="C882">
        <v>28.9</v>
      </c>
      <c r="D882">
        <v>30.1</v>
      </c>
      <c r="E882">
        <v>28.2</v>
      </c>
      <c r="F882">
        <v>30.1</v>
      </c>
      <c r="G882">
        <v>28.9</v>
      </c>
      <c r="H882">
        <v>28.9</v>
      </c>
      <c r="I882">
        <v>26.6</v>
      </c>
      <c r="J882">
        <v>27.1</v>
      </c>
      <c r="K882">
        <v>27.9</v>
      </c>
      <c r="L882">
        <v>28.2</v>
      </c>
      <c r="M882">
        <v>27.7</v>
      </c>
      <c r="N882">
        <v>29.2</v>
      </c>
      <c r="O882">
        <v>26.9</v>
      </c>
      <c r="P882">
        <v>26.9</v>
      </c>
    </row>
    <row r="883" spans="1:16" x14ac:dyDescent="0.25">
      <c r="A883" s="8" t="s">
        <v>873</v>
      </c>
      <c r="B883" s="9" t="s">
        <v>377</v>
      </c>
      <c r="C883">
        <v>28.5</v>
      </c>
      <c r="D883">
        <v>29.7</v>
      </c>
      <c r="E883">
        <v>27.8</v>
      </c>
      <c r="F883">
        <v>29.7</v>
      </c>
      <c r="G883">
        <v>28.5</v>
      </c>
      <c r="H883">
        <v>28.5</v>
      </c>
      <c r="I883">
        <v>26.2</v>
      </c>
      <c r="J883">
        <v>26.8</v>
      </c>
      <c r="K883">
        <v>26.9</v>
      </c>
      <c r="L883">
        <v>27.8</v>
      </c>
      <c r="M883">
        <v>26.8</v>
      </c>
      <c r="N883">
        <v>28.3</v>
      </c>
      <c r="O883">
        <v>26.4</v>
      </c>
      <c r="P883">
        <v>26.2</v>
      </c>
    </row>
    <row r="884" spans="1:16" x14ac:dyDescent="0.25">
      <c r="A884" s="5" t="s">
        <v>874</v>
      </c>
      <c r="B884" s="6" t="s">
        <v>377</v>
      </c>
      <c r="C884">
        <v>28.6</v>
      </c>
      <c r="D884">
        <v>30.2</v>
      </c>
      <c r="E884">
        <v>28.1</v>
      </c>
      <c r="F884">
        <v>30.1</v>
      </c>
      <c r="G884">
        <v>28.8</v>
      </c>
      <c r="H884">
        <v>28.7</v>
      </c>
      <c r="I884">
        <v>26.4</v>
      </c>
      <c r="J884">
        <v>27.8</v>
      </c>
      <c r="K884">
        <v>29.1</v>
      </c>
      <c r="L884">
        <v>27.7</v>
      </c>
      <c r="M884">
        <v>31.5</v>
      </c>
      <c r="N884">
        <v>29.2</v>
      </c>
      <c r="O884">
        <v>27.9</v>
      </c>
      <c r="P884">
        <v>27.3</v>
      </c>
    </row>
    <row r="885" spans="1:16" x14ac:dyDescent="0.25">
      <c r="A885" s="8" t="s">
        <v>875</v>
      </c>
      <c r="B885" s="9" t="s">
        <v>377</v>
      </c>
      <c r="C885">
        <v>28.7</v>
      </c>
      <c r="D885">
        <v>29.6</v>
      </c>
      <c r="E885">
        <v>27.8</v>
      </c>
      <c r="F885">
        <v>29.5</v>
      </c>
      <c r="G885">
        <v>28.2</v>
      </c>
      <c r="H885">
        <v>28.6</v>
      </c>
      <c r="I885">
        <v>26.1</v>
      </c>
      <c r="J885">
        <v>27.1</v>
      </c>
      <c r="K885">
        <v>26.2</v>
      </c>
      <c r="L885">
        <v>27.9</v>
      </c>
      <c r="M885">
        <v>27.5</v>
      </c>
      <c r="N885">
        <v>29.6</v>
      </c>
      <c r="O885">
        <v>27.1</v>
      </c>
      <c r="P885">
        <v>25.4</v>
      </c>
    </row>
    <row r="886" spans="1:16" x14ac:dyDescent="0.25">
      <c r="A886" s="5" t="s">
        <v>876</v>
      </c>
      <c r="B886" s="6" t="s">
        <v>377</v>
      </c>
      <c r="C886">
        <v>28.9</v>
      </c>
      <c r="D886">
        <v>30.4</v>
      </c>
      <c r="E886">
        <v>28.3</v>
      </c>
      <c r="F886">
        <v>30.3</v>
      </c>
      <c r="G886">
        <v>29.1</v>
      </c>
      <c r="H886">
        <v>29</v>
      </c>
      <c r="I886">
        <v>26.6</v>
      </c>
      <c r="J886">
        <v>28</v>
      </c>
      <c r="K886">
        <v>29.3</v>
      </c>
      <c r="L886">
        <v>27.9</v>
      </c>
      <c r="M886">
        <v>31.7</v>
      </c>
      <c r="N886">
        <v>29.4</v>
      </c>
      <c r="O886">
        <v>28.1</v>
      </c>
      <c r="P886">
        <v>27.5</v>
      </c>
    </row>
    <row r="887" spans="1:16" x14ac:dyDescent="0.25">
      <c r="A887" s="8" t="s">
        <v>877</v>
      </c>
      <c r="B887" s="9" t="s">
        <v>377</v>
      </c>
      <c r="C887">
        <v>28.8</v>
      </c>
      <c r="D887">
        <v>30.4</v>
      </c>
      <c r="E887">
        <v>28.3</v>
      </c>
      <c r="F887">
        <v>30.3</v>
      </c>
      <c r="G887">
        <v>29</v>
      </c>
      <c r="H887">
        <v>28.9</v>
      </c>
      <c r="I887">
        <v>26.6</v>
      </c>
      <c r="J887">
        <v>28</v>
      </c>
      <c r="K887">
        <v>29.3</v>
      </c>
      <c r="L887">
        <v>27.9</v>
      </c>
      <c r="M887">
        <v>31.7</v>
      </c>
      <c r="N887">
        <v>29.4</v>
      </c>
      <c r="O887">
        <v>28.1</v>
      </c>
      <c r="P887">
        <v>27.5</v>
      </c>
    </row>
    <row r="888" spans="1:16" x14ac:dyDescent="0.25">
      <c r="A888" s="5" t="s">
        <v>878</v>
      </c>
      <c r="B888" s="6" t="s">
        <v>377</v>
      </c>
      <c r="C888">
        <v>28.9</v>
      </c>
      <c r="D888">
        <v>30.4</v>
      </c>
      <c r="E888">
        <v>28.3</v>
      </c>
      <c r="F888">
        <v>30.3</v>
      </c>
      <c r="G888">
        <v>29.1</v>
      </c>
      <c r="H888">
        <v>29</v>
      </c>
      <c r="I888">
        <v>26.6</v>
      </c>
      <c r="J888">
        <v>28</v>
      </c>
      <c r="K888">
        <v>29.4</v>
      </c>
      <c r="L888">
        <v>28</v>
      </c>
      <c r="M888">
        <v>31.8</v>
      </c>
      <c r="N888">
        <v>29.4</v>
      </c>
      <c r="O888">
        <v>28.1</v>
      </c>
      <c r="P888">
        <v>27.5</v>
      </c>
    </row>
    <row r="889" spans="1:16" x14ac:dyDescent="0.25">
      <c r="A889" s="8" t="s">
        <v>879</v>
      </c>
      <c r="B889" s="9" t="s">
        <v>377</v>
      </c>
      <c r="C889">
        <v>28.6</v>
      </c>
      <c r="D889">
        <v>29.9</v>
      </c>
      <c r="E889">
        <v>28</v>
      </c>
      <c r="F889">
        <v>29.5</v>
      </c>
      <c r="G889">
        <v>28.4</v>
      </c>
      <c r="H889">
        <v>28.6</v>
      </c>
      <c r="I889">
        <v>26.6</v>
      </c>
      <c r="J889">
        <v>27.4</v>
      </c>
      <c r="K889">
        <v>27.5</v>
      </c>
      <c r="L889">
        <v>28.4</v>
      </c>
      <c r="M889">
        <v>27.3</v>
      </c>
      <c r="N889">
        <v>28.8</v>
      </c>
      <c r="O889">
        <v>27</v>
      </c>
      <c r="P889">
        <v>26.8</v>
      </c>
    </row>
    <row r="890" spans="1:16" x14ac:dyDescent="0.25">
      <c r="A890" s="5" t="s">
        <v>880</v>
      </c>
      <c r="B890" s="6" t="s">
        <v>377</v>
      </c>
      <c r="C890">
        <v>28.8</v>
      </c>
      <c r="D890">
        <v>30.6</v>
      </c>
      <c r="E890">
        <v>28.7</v>
      </c>
      <c r="F890">
        <v>30.6</v>
      </c>
      <c r="G890">
        <v>29.1</v>
      </c>
      <c r="H890">
        <v>28.9</v>
      </c>
      <c r="I890">
        <v>26.7</v>
      </c>
      <c r="J890">
        <v>27.1</v>
      </c>
      <c r="K890">
        <v>28</v>
      </c>
      <c r="L890">
        <v>28.4</v>
      </c>
      <c r="M890">
        <v>30.3</v>
      </c>
      <c r="N890">
        <v>28.1</v>
      </c>
      <c r="O890">
        <v>27</v>
      </c>
      <c r="P890">
        <v>27.8</v>
      </c>
    </row>
    <row r="891" spans="1:16" x14ac:dyDescent="0.25">
      <c r="A891" s="8" t="s">
        <v>881</v>
      </c>
      <c r="B891" s="9" t="s">
        <v>377</v>
      </c>
      <c r="C891">
        <v>28.6</v>
      </c>
      <c r="D891">
        <v>29.7</v>
      </c>
      <c r="E891">
        <v>27.7</v>
      </c>
      <c r="F891">
        <v>29.6</v>
      </c>
      <c r="G891">
        <v>28.5</v>
      </c>
      <c r="H891">
        <v>28.3</v>
      </c>
      <c r="I891">
        <v>26</v>
      </c>
      <c r="J891">
        <v>27</v>
      </c>
      <c r="K891">
        <v>28.5</v>
      </c>
      <c r="L891">
        <v>28.3</v>
      </c>
      <c r="M891">
        <v>29.6</v>
      </c>
      <c r="N891">
        <v>29</v>
      </c>
      <c r="O891">
        <v>26.9</v>
      </c>
      <c r="P891">
        <v>27.1</v>
      </c>
    </row>
    <row r="892" spans="1:16" x14ac:dyDescent="0.25">
      <c r="A892" s="5" t="s">
        <v>882</v>
      </c>
      <c r="B892" s="6" t="s">
        <v>377</v>
      </c>
      <c r="C892">
        <v>28.7</v>
      </c>
      <c r="D892">
        <v>30.5</v>
      </c>
      <c r="E892">
        <v>28.6</v>
      </c>
      <c r="F892">
        <v>30.5</v>
      </c>
      <c r="G892">
        <v>29</v>
      </c>
      <c r="H892">
        <v>28.8</v>
      </c>
      <c r="I892">
        <v>26.6</v>
      </c>
      <c r="J892">
        <v>27</v>
      </c>
      <c r="K892">
        <v>28</v>
      </c>
      <c r="L892">
        <v>28.3</v>
      </c>
      <c r="M892">
        <v>30.2</v>
      </c>
      <c r="N892">
        <v>28.1</v>
      </c>
      <c r="O892">
        <v>26.9</v>
      </c>
      <c r="P892">
        <v>27.8</v>
      </c>
    </row>
    <row r="893" spans="1:16" x14ac:dyDescent="0.25">
      <c r="A893" s="8" t="s">
        <v>883</v>
      </c>
      <c r="B893" s="9" t="s">
        <v>377</v>
      </c>
      <c r="C893">
        <v>28.5</v>
      </c>
      <c r="D893">
        <v>29.8</v>
      </c>
      <c r="E893">
        <v>28</v>
      </c>
      <c r="F893">
        <v>29.5</v>
      </c>
      <c r="G893">
        <v>28.3</v>
      </c>
      <c r="H893">
        <v>28.5</v>
      </c>
      <c r="I893">
        <v>26.5</v>
      </c>
      <c r="J893">
        <v>27.3</v>
      </c>
      <c r="K893">
        <v>27.4</v>
      </c>
      <c r="L893">
        <v>28.3</v>
      </c>
      <c r="M893">
        <v>27.3</v>
      </c>
      <c r="N893">
        <v>28.8</v>
      </c>
      <c r="O893">
        <v>26.9</v>
      </c>
      <c r="P893">
        <v>26.7</v>
      </c>
    </row>
    <row r="894" spans="1:16" x14ac:dyDescent="0.25">
      <c r="A894" s="5" t="s">
        <v>884</v>
      </c>
      <c r="B894" s="6" t="s">
        <v>377</v>
      </c>
      <c r="C894">
        <v>28.9</v>
      </c>
      <c r="D894">
        <v>30.2</v>
      </c>
      <c r="E894">
        <v>28.3</v>
      </c>
      <c r="F894">
        <v>29.8</v>
      </c>
      <c r="G894">
        <v>28.7</v>
      </c>
      <c r="H894">
        <v>28.9</v>
      </c>
      <c r="I894">
        <v>26.9</v>
      </c>
      <c r="J894">
        <v>27.7</v>
      </c>
      <c r="K894">
        <v>27.8</v>
      </c>
      <c r="L894">
        <v>28.7</v>
      </c>
      <c r="M894">
        <v>27.6</v>
      </c>
      <c r="N894">
        <v>29.1</v>
      </c>
      <c r="O894">
        <v>27.3</v>
      </c>
      <c r="P894">
        <v>27.1</v>
      </c>
    </row>
    <row r="895" spans="1:16" x14ac:dyDescent="0.25">
      <c r="A895" s="8" t="s">
        <v>787</v>
      </c>
      <c r="B895" s="9" t="s">
        <v>377</v>
      </c>
      <c r="C895">
        <v>28.8</v>
      </c>
      <c r="D895">
        <v>30.1</v>
      </c>
      <c r="E895">
        <v>28.3</v>
      </c>
      <c r="F895">
        <v>29.8</v>
      </c>
      <c r="G895">
        <v>28.6</v>
      </c>
      <c r="H895">
        <v>28.8</v>
      </c>
      <c r="I895">
        <v>26.8</v>
      </c>
      <c r="J895">
        <v>27.6</v>
      </c>
      <c r="K895">
        <v>27.7</v>
      </c>
      <c r="L895">
        <v>28.6</v>
      </c>
      <c r="M895">
        <v>27.6</v>
      </c>
      <c r="N895">
        <v>29.1</v>
      </c>
      <c r="O895">
        <v>27.2</v>
      </c>
      <c r="P895">
        <v>27</v>
      </c>
    </row>
    <row r="896" spans="1:16" x14ac:dyDescent="0.25">
      <c r="A896" s="5" t="s">
        <v>885</v>
      </c>
      <c r="B896" s="6" t="s">
        <v>500</v>
      </c>
      <c r="C896">
        <v>27.9</v>
      </c>
      <c r="D896">
        <v>28</v>
      </c>
      <c r="E896">
        <v>27</v>
      </c>
      <c r="F896">
        <v>27.2</v>
      </c>
      <c r="G896">
        <v>28.5</v>
      </c>
      <c r="H896">
        <v>27</v>
      </c>
      <c r="I896">
        <v>26.4</v>
      </c>
      <c r="J896">
        <v>24.8</v>
      </c>
      <c r="K896">
        <v>23.5</v>
      </c>
      <c r="L896">
        <v>26.4</v>
      </c>
      <c r="M896">
        <v>28</v>
      </c>
      <c r="N896">
        <v>26.3</v>
      </c>
      <c r="O896">
        <v>24.1</v>
      </c>
      <c r="P896">
        <v>24.8</v>
      </c>
    </row>
    <row r="897" spans="1:16" x14ac:dyDescent="0.25">
      <c r="A897" s="8" t="s">
        <v>886</v>
      </c>
      <c r="B897" s="9" t="s">
        <v>500</v>
      </c>
      <c r="C897">
        <v>28.5</v>
      </c>
      <c r="D897">
        <v>28.7</v>
      </c>
      <c r="E897">
        <v>26.5</v>
      </c>
      <c r="F897">
        <v>27.8</v>
      </c>
      <c r="G897">
        <v>27.2</v>
      </c>
      <c r="H897">
        <v>27.7</v>
      </c>
      <c r="I897">
        <v>25.8</v>
      </c>
      <c r="J897">
        <v>25.5</v>
      </c>
      <c r="K897">
        <v>22.6</v>
      </c>
      <c r="L897">
        <v>25.1</v>
      </c>
      <c r="M897">
        <v>25.7</v>
      </c>
      <c r="N897">
        <v>26</v>
      </c>
      <c r="O897">
        <v>23.9</v>
      </c>
      <c r="P897">
        <v>25.1</v>
      </c>
    </row>
    <row r="898" spans="1:16" x14ac:dyDescent="0.25">
      <c r="A898" s="5" t="s">
        <v>887</v>
      </c>
      <c r="B898" s="6" t="s">
        <v>546</v>
      </c>
      <c r="C898">
        <v>24.8</v>
      </c>
      <c r="D898">
        <v>24.5</v>
      </c>
      <c r="E898">
        <v>24.4</v>
      </c>
      <c r="F898">
        <v>23.9</v>
      </c>
      <c r="G898">
        <v>24.6</v>
      </c>
      <c r="H898">
        <v>24.9</v>
      </c>
      <c r="I898">
        <v>24.4</v>
      </c>
      <c r="J898">
        <v>22.8</v>
      </c>
      <c r="K898">
        <v>21</v>
      </c>
      <c r="L898">
        <v>21.6</v>
      </c>
      <c r="M898">
        <v>22.8</v>
      </c>
      <c r="N898">
        <v>23</v>
      </c>
      <c r="O898">
        <v>22</v>
      </c>
      <c r="P898">
        <v>22.2</v>
      </c>
    </row>
    <row r="899" spans="1:16" x14ac:dyDescent="0.25">
      <c r="A899" s="8" t="s">
        <v>888</v>
      </c>
      <c r="B899" s="9" t="s">
        <v>546</v>
      </c>
      <c r="C899">
        <v>23.8</v>
      </c>
      <c r="D899">
        <v>24.7</v>
      </c>
      <c r="E899">
        <v>22.4</v>
      </c>
      <c r="F899">
        <v>22.7</v>
      </c>
      <c r="G899">
        <v>23.9</v>
      </c>
      <c r="H899">
        <v>23.6</v>
      </c>
      <c r="I899">
        <v>21.4</v>
      </c>
      <c r="J899">
        <v>20.399999999999999</v>
      </c>
      <c r="K899">
        <v>19.7</v>
      </c>
      <c r="L899">
        <v>20.6</v>
      </c>
      <c r="M899">
        <v>21.5</v>
      </c>
      <c r="N899">
        <v>22</v>
      </c>
      <c r="O899">
        <v>21.7</v>
      </c>
      <c r="P899">
        <v>21</v>
      </c>
    </row>
    <row r="900" spans="1:16" ht="15.75" x14ac:dyDescent="0.25">
      <c r="A900" s="19" t="s">
        <v>889</v>
      </c>
      <c r="B900" s="6" t="s">
        <v>546</v>
      </c>
      <c r="C900">
        <v>23.6</v>
      </c>
      <c r="D900">
        <v>24.5</v>
      </c>
      <c r="E900">
        <v>22.2</v>
      </c>
      <c r="F900">
        <v>22.5</v>
      </c>
      <c r="G900">
        <v>23.7</v>
      </c>
      <c r="H900">
        <v>23.4</v>
      </c>
      <c r="I900">
        <v>21.2</v>
      </c>
      <c r="J900">
        <v>20.2</v>
      </c>
      <c r="K900">
        <v>21.1</v>
      </c>
      <c r="L900">
        <v>22.1</v>
      </c>
      <c r="M900">
        <v>23</v>
      </c>
      <c r="N900">
        <v>23.1</v>
      </c>
      <c r="O900">
        <v>21.9</v>
      </c>
      <c r="P900">
        <v>21.7</v>
      </c>
    </row>
    <row r="901" spans="1:16" x14ac:dyDescent="0.25">
      <c r="A901" s="8" t="s">
        <v>112</v>
      </c>
      <c r="B901" s="9" t="s">
        <v>546</v>
      </c>
      <c r="C901">
        <v>22.9</v>
      </c>
      <c r="D901">
        <v>22.6</v>
      </c>
      <c r="E901">
        <v>23</v>
      </c>
      <c r="F901">
        <v>22.5</v>
      </c>
      <c r="G901">
        <v>23.3</v>
      </c>
      <c r="H901">
        <v>23.8</v>
      </c>
      <c r="I901">
        <v>22.4</v>
      </c>
      <c r="J901">
        <v>23.3</v>
      </c>
      <c r="K901">
        <v>24</v>
      </c>
      <c r="L901">
        <v>24.6</v>
      </c>
      <c r="M901">
        <v>26</v>
      </c>
      <c r="N901">
        <v>25.2</v>
      </c>
      <c r="O901">
        <v>24</v>
      </c>
      <c r="P901">
        <v>23.2</v>
      </c>
    </row>
    <row r="902" spans="1:16" x14ac:dyDescent="0.25">
      <c r="A902" s="5" t="s">
        <v>890</v>
      </c>
      <c r="B902" s="6" t="s">
        <v>546</v>
      </c>
      <c r="C902">
        <v>27.5</v>
      </c>
      <c r="D902">
        <v>28.4</v>
      </c>
      <c r="E902">
        <v>27.7</v>
      </c>
      <c r="F902">
        <v>27.3</v>
      </c>
      <c r="G902">
        <v>27.8</v>
      </c>
      <c r="H902">
        <v>28.6</v>
      </c>
      <c r="I902">
        <v>26.1</v>
      </c>
      <c r="J902">
        <v>26.8</v>
      </c>
      <c r="K902">
        <v>26.4</v>
      </c>
      <c r="L902">
        <v>27</v>
      </c>
      <c r="M902">
        <v>28.4</v>
      </c>
      <c r="N902">
        <v>26.7</v>
      </c>
      <c r="O902">
        <v>28.5</v>
      </c>
      <c r="P902">
        <v>28.4</v>
      </c>
    </row>
  </sheetData>
  <conditionalFormatting sqref="A903:A1048576">
    <cfRule type="duplicateValues" dxfId="17" priority="3"/>
  </conditionalFormatting>
  <conditionalFormatting sqref="A2:A902">
    <cfRule type="duplicateValues" dxfId="16" priority="2"/>
  </conditionalFormatting>
  <conditionalFormatting sqref="A1">
    <cfRule type="duplicateValues" dxfId="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C7A-AA13-43D5-A1CE-52643F8DB497}">
  <dimension ref="A1:P902"/>
  <sheetViews>
    <sheetView topLeftCell="A593" workbookViewId="0">
      <selection activeCell="A593" sqref="A1:B1048576"/>
    </sheetView>
  </sheetViews>
  <sheetFormatPr defaultColWidth="11.42578125" defaultRowHeight="15" x14ac:dyDescent="0.25"/>
  <cols>
    <col min="1" max="1" width="32.85546875" bestFit="1" customWidth="1"/>
    <col min="2" max="2" width="14" bestFit="1" customWidth="1"/>
  </cols>
  <sheetData>
    <row r="1" spans="1:16" x14ac:dyDescent="0.25">
      <c r="A1" s="2" t="s">
        <v>0</v>
      </c>
      <c r="B1" s="3" t="s">
        <v>4</v>
      </c>
      <c r="C1" s="1">
        <v>45817</v>
      </c>
      <c r="D1" s="1">
        <v>45818</v>
      </c>
      <c r="E1" s="1">
        <v>45819</v>
      </c>
      <c r="F1" s="1">
        <v>45820</v>
      </c>
      <c r="G1" s="1">
        <v>45821</v>
      </c>
      <c r="H1" s="1">
        <v>45822</v>
      </c>
      <c r="I1" s="1">
        <v>45823</v>
      </c>
      <c r="J1" s="1">
        <v>45824</v>
      </c>
      <c r="K1" s="1">
        <v>45825</v>
      </c>
      <c r="L1" s="1">
        <v>45826</v>
      </c>
      <c r="M1" s="1">
        <v>45827</v>
      </c>
      <c r="N1" s="1">
        <v>45828</v>
      </c>
      <c r="O1" s="1">
        <v>45829</v>
      </c>
      <c r="P1" s="1">
        <v>45830</v>
      </c>
    </row>
    <row r="2" spans="1:16" x14ac:dyDescent="0.25">
      <c r="A2" s="5" t="s">
        <v>6</v>
      </c>
      <c r="B2" s="6" t="s">
        <v>7</v>
      </c>
      <c r="C2">
        <v>18.7</v>
      </c>
      <c r="D2">
        <v>18.600000000000001</v>
      </c>
      <c r="E2">
        <v>18.5</v>
      </c>
      <c r="F2">
        <v>19.600000000000001</v>
      </c>
      <c r="G2">
        <v>19.2</v>
      </c>
      <c r="H2">
        <v>20.2</v>
      </c>
      <c r="I2">
        <v>20.399999999999999</v>
      </c>
      <c r="J2">
        <v>18.399999999999999</v>
      </c>
      <c r="K2">
        <v>17.7</v>
      </c>
      <c r="L2">
        <v>17.899999999999999</v>
      </c>
      <c r="M2">
        <v>18.2</v>
      </c>
      <c r="N2">
        <v>19</v>
      </c>
      <c r="O2">
        <v>17.2</v>
      </c>
      <c r="P2">
        <v>17.3</v>
      </c>
    </row>
    <row r="3" spans="1:16" x14ac:dyDescent="0.25">
      <c r="A3" s="8" t="s">
        <v>9</v>
      </c>
      <c r="B3" s="9" t="s">
        <v>7</v>
      </c>
      <c r="C3">
        <v>21.2</v>
      </c>
      <c r="D3">
        <v>21.2</v>
      </c>
      <c r="E3">
        <v>20.399999999999999</v>
      </c>
      <c r="F3">
        <v>22.4</v>
      </c>
      <c r="G3">
        <v>21.1</v>
      </c>
      <c r="H3">
        <v>21.7</v>
      </c>
      <c r="I3">
        <v>21.8</v>
      </c>
      <c r="J3">
        <v>19.3</v>
      </c>
      <c r="K3">
        <v>18.100000000000001</v>
      </c>
      <c r="L3">
        <v>18</v>
      </c>
      <c r="M3">
        <v>18.2</v>
      </c>
      <c r="N3">
        <v>18.600000000000001</v>
      </c>
      <c r="O3">
        <v>17.100000000000001</v>
      </c>
      <c r="P3">
        <v>17</v>
      </c>
    </row>
    <row r="4" spans="1:16" x14ac:dyDescent="0.25">
      <c r="A4" s="5" t="s">
        <v>10</v>
      </c>
      <c r="B4" s="6" t="s">
        <v>7</v>
      </c>
      <c r="C4">
        <v>19.8</v>
      </c>
      <c r="D4">
        <v>20.6</v>
      </c>
      <c r="E4">
        <v>19.7</v>
      </c>
      <c r="F4">
        <v>20.7</v>
      </c>
      <c r="G4">
        <v>20.6</v>
      </c>
      <c r="H4">
        <v>20.7</v>
      </c>
      <c r="I4">
        <v>21.7</v>
      </c>
      <c r="J4">
        <v>19.2</v>
      </c>
      <c r="K4">
        <v>18.5</v>
      </c>
      <c r="L4">
        <v>18.399999999999999</v>
      </c>
      <c r="M4">
        <v>18.3</v>
      </c>
      <c r="N4">
        <v>18.7</v>
      </c>
      <c r="O4">
        <v>18.100000000000001</v>
      </c>
      <c r="P4">
        <v>17.8</v>
      </c>
    </row>
    <row r="5" spans="1:16" x14ac:dyDescent="0.25">
      <c r="A5" s="8" t="s">
        <v>11</v>
      </c>
      <c r="B5" s="9" t="s">
        <v>7</v>
      </c>
      <c r="C5">
        <v>19.8</v>
      </c>
      <c r="D5">
        <v>21</v>
      </c>
      <c r="E5">
        <v>19.399999999999999</v>
      </c>
      <c r="F5">
        <v>20.6</v>
      </c>
      <c r="G5">
        <v>20.399999999999999</v>
      </c>
      <c r="H5">
        <v>20.9</v>
      </c>
      <c r="I5">
        <v>21.5</v>
      </c>
      <c r="J5">
        <v>19.100000000000001</v>
      </c>
      <c r="K5">
        <v>18.3</v>
      </c>
      <c r="L5">
        <v>18.5</v>
      </c>
      <c r="M5">
        <v>18.2</v>
      </c>
      <c r="N5">
        <v>18.399999999999999</v>
      </c>
      <c r="O5">
        <v>17.8</v>
      </c>
      <c r="P5">
        <v>18.100000000000001</v>
      </c>
    </row>
    <row r="6" spans="1:16" x14ac:dyDescent="0.25">
      <c r="A6" s="5" t="s">
        <v>12</v>
      </c>
      <c r="B6" s="6" t="s">
        <v>7</v>
      </c>
      <c r="C6">
        <v>19.7</v>
      </c>
      <c r="D6">
        <v>20.9</v>
      </c>
      <c r="E6">
        <v>19.399999999999999</v>
      </c>
      <c r="F6">
        <v>20.6</v>
      </c>
      <c r="G6">
        <v>20.3</v>
      </c>
      <c r="H6">
        <v>20.9</v>
      </c>
      <c r="I6">
        <v>21.4</v>
      </c>
      <c r="J6">
        <v>19.100000000000001</v>
      </c>
      <c r="K6">
        <v>18.2</v>
      </c>
      <c r="L6">
        <v>18.399999999999999</v>
      </c>
      <c r="M6">
        <v>18.2</v>
      </c>
      <c r="N6">
        <v>18.399999999999999</v>
      </c>
      <c r="O6">
        <v>17.8</v>
      </c>
      <c r="P6">
        <v>18</v>
      </c>
    </row>
    <row r="7" spans="1:16" x14ac:dyDescent="0.25">
      <c r="A7" s="8" t="s">
        <v>13</v>
      </c>
      <c r="B7" s="9" t="s">
        <v>7</v>
      </c>
      <c r="C7">
        <v>20</v>
      </c>
      <c r="D7">
        <v>20.5</v>
      </c>
      <c r="E7">
        <v>19.2</v>
      </c>
      <c r="F7">
        <v>20.7</v>
      </c>
      <c r="G7">
        <v>20.2</v>
      </c>
      <c r="H7">
        <v>20.7</v>
      </c>
      <c r="I7">
        <v>21.4</v>
      </c>
      <c r="J7">
        <v>19</v>
      </c>
      <c r="K7">
        <v>18.3</v>
      </c>
      <c r="L7">
        <v>18.5</v>
      </c>
      <c r="M7">
        <v>18.399999999999999</v>
      </c>
      <c r="N7">
        <v>18.100000000000001</v>
      </c>
      <c r="O7">
        <v>17.8</v>
      </c>
      <c r="P7">
        <v>18.2</v>
      </c>
    </row>
    <row r="8" spans="1:16" x14ac:dyDescent="0.25">
      <c r="A8" s="5" t="s">
        <v>14</v>
      </c>
      <c r="B8" s="6" t="s">
        <v>7</v>
      </c>
      <c r="C8">
        <v>20.100000000000001</v>
      </c>
      <c r="D8">
        <v>20.3</v>
      </c>
      <c r="E8">
        <v>19.5</v>
      </c>
      <c r="F8">
        <v>20.9</v>
      </c>
      <c r="G8">
        <v>20.399999999999999</v>
      </c>
      <c r="H8">
        <v>21</v>
      </c>
      <c r="I8">
        <v>21.5</v>
      </c>
      <c r="J8">
        <v>18.7</v>
      </c>
      <c r="K8">
        <v>18</v>
      </c>
      <c r="L8">
        <v>18.5</v>
      </c>
      <c r="M8">
        <v>18.600000000000001</v>
      </c>
      <c r="N8">
        <v>18.399999999999999</v>
      </c>
      <c r="O8">
        <v>17.899999999999999</v>
      </c>
      <c r="P8">
        <v>18</v>
      </c>
    </row>
    <row r="9" spans="1:16" x14ac:dyDescent="0.25">
      <c r="A9" s="8" t="s">
        <v>15</v>
      </c>
      <c r="B9" s="9" t="s">
        <v>7</v>
      </c>
      <c r="C9">
        <v>19.3</v>
      </c>
      <c r="D9">
        <v>19.899999999999999</v>
      </c>
      <c r="E9">
        <v>19.7</v>
      </c>
      <c r="F9">
        <v>20.399999999999999</v>
      </c>
      <c r="G9">
        <v>20.5</v>
      </c>
      <c r="H9">
        <v>20.8</v>
      </c>
      <c r="I9">
        <v>20.9</v>
      </c>
      <c r="J9">
        <v>17.399999999999999</v>
      </c>
      <c r="K9">
        <v>17.3</v>
      </c>
      <c r="L9">
        <v>17.5</v>
      </c>
      <c r="M9">
        <v>17.899999999999999</v>
      </c>
      <c r="N9">
        <v>18.7</v>
      </c>
      <c r="O9">
        <v>17.3</v>
      </c>
      <c r="P9">
        <v>17.3</v>
      </c>
    </row>
    <row r="10" spans="1:16" x14ac:dyDescent="0.25">
      <c r="A10" s="5" t="s">
        <v>16</v>
      </c>
      <c r="B10" s="6" t="s">
        <v>7</v>
      </c>
      <c r="C10">
        <v>18.600000000000001</v>
      </c>
      <c r="D10">
        <v>19.100000000000001</v>
      </c>
      <c r="E10">
        <v>18.7</v>
      </c>
      <c r="F10">
        <v>19.3</v>
      </c>
      <c r="G10">
        <v>19.399999999999999</v>
      </c>
      <c r="H10">
        <v>19.5</v>
      </c>
      <c r="I10">
        <v>19.7</v>
      </c>
      <c r="J10">
        <v>17.399999999999999</v>
      </c>
      <c r="K10">
        <v>17.100000000000001</v>
      </c>
      <c r="L10">
        <v>17.399999999999999</v>
      </c>
      <c r="M10">
        <v>17.7</v>
      </c>
      <c r="N10">
        <v>17.8</v>
      </c>
      <c r="O10">
        <v>16.899999999999999</v>
      </c>
      <c r="P10">
        <v>17.600000000000001</v>
      </c>
    </row>
    <row r="11" spans="1:16" x14ac:dyDescent="0.25">
      <c r="A11" s="8" t="s">
        <v>17</v>
      </c>
      <c r="B11" s="9" t="s">
        <v>7</v>
      </c>
      <c r="C11">
        <v>19</v>
      </c>
      <c r="D11">
        <v>19.7</v>
      </c>
      <c r="E11">
        <v>19.600000000000001</v>
      </c>
      <c r="F11">
        <v>21</v>
      </c>
      <c r="G11">
        <v>20.7</v>
      </c>
      <c r="H11">
        <v>20.8</v>
      </c>
      <c r="I11">
        <v>21</v>
      </c>
      <c r="J11">
        <v>18.600000000000001</v>
      </c>
      <c r="K11">
        <v>18.2</v>
      </c>
      <c r="L11">
        <v>18.899999999999999</v>
      </c>
      <c r="M11">
        <v>19.3</v>
      </c>
      <c r="N11">
        <v>19.3</v>
      </c>
      <c r="O11">
        <v>18</v>
      </c>
      <c r="P11">
        <v>18.600000000000001</v>
      </c>
    </row>
    <row r="12" spans="1:16" x14ac:dyDescent="0.25">
      <c r="A12" s="5" t="s">
        <v>18</v>
      </c>
      <c r="B12" s="6" t="s">
        <v>7</v>
      </c>
      <c r="C12">
        <v>21.2</v>
      </c>
      <c r="D12">
        <v>21.5</v>
      </c>
      <c r="E12">
        <v>21.7</v>
      </c>
      <c r="F12">
        <v>22.4</v>
      </c>
      <c r="G12">
        <v>22.4</v>
      </c>
      <c r="H12">
        <v>22.3</v>
      </c>
      <c r="I12">
        <v>22.2</v>
      </c>
      <c r="J12">
        <v>18.600000000000001</v>
      </c>
      <c r="K12">
        <v>18.600000000000001</v>
      </c>
      <c r="L12">
        <v>19.8</v>
      </c>
      <c r="M12">
        <v>19.7</v>
      </c>
      <c r="N12">
        <v>19.399999999999999</v>
      </c>
      <c r="O12">
        <v>18.7</v>
      </c>
      <c r="P12">
        <v>19.2</v>
      </c>
    </row>
    <row r="13" spans="1:16" x14ac:dyDescent="0.25">
      <c r="A13" s="8" t="s">
        <v>19</v>
      </c>
      <c r="B13" s="9" t="s">
        <v>7</v>
      </c>
      <c r="C13">
        <v>21.2</v>
      </c>
      <c r="D13">
        <v>21.4</v>
      </c>
      <c r="E13">
        <v>21.6</v>
      </c>
      <c r="F13">
        <v>22.4</v>
      </c>
      <c r="G13">
        <v>22.2</v>
      </c>
      <c r="H13">
        <v>22.2</v>
      </c>
      <c r="I13">
        <v>22.3</v>
      </c>
      <c r="J13">
        <v>19</v>
      </c>
      <c r="K13">
        <v>19.100000000000001</v>
      </c>
      <c r="L13">
        <v>20.3</v>
      </c>
      <c r="M13">
        <v>20.3</v>
      </c>
      <c r="N13">
        <v>20.399999999999999</v>
      </c>
      <c r="O13">
        <v>19.3</v>
      </c>
      <c r="P13">
        <v>19.8</v>
      </c>
    </row>
    <row r="14" spans="1:16" x14ac:dyDescent="0.25">
      <c r="A14" s="5" t="s">
        <v>20</v>
      </c>
      <c r="B14" s="6" t="s">
        <v>7</v>
      </c>
      <c r="C14">
        <v>21.1</v>
      </c>
      <c r="D14">
        <v>21.3</v>
      </c>
      <c r="E14">
        <v>21.6</v>
      </c>
      <c r="F14">
        <v>22.3</v>
      </c>
      <c r="G14">
        <v>22.2</v>
      </c>
      <c r="H14">
        <v>22.2</v>
      </c>
      <c r="I14">
        <v>22.2</v>
      </c>
      <c r="J14">
        <v>18.7</v>
      </c>
      <c r="K14">
        <v>18.8</v>
      </c>
      <c r="L14">
        <v>20</v>
      </c>
      <c r="M14">
        <v>20</v>
      </c>
      <c r="N14">
        <v>20.100000000000001</v>
      </c>
      <c r="O14">
        <v>19</v>
      </c>
      <c r="P14">
        <v>19.5</v>
      </c>
    </row>
    <row r="15" spans="1:16" x14ac:dyDescent="0.25">
      <c r="A15" s="8" t="s">
        <v>21</v>
      </c>
      <c r="B15" s="9" t="s">
        <v>7</v>
      </c>
      <c r="C15">
        <v>18.100000000000001</v>
      </c>
      <c r="D15">
        <v>17.2</v>
      </c>
      <c r="E15">
        <v>17.600000000000001</v>
      </c>
      <c r="F15">
        <v>19.8</v>
      </c>
      <c r="G15">
        <v>19.7</v>
      </c>
      <c r="H15">
        <v>19.899999999999999</v>
      </c>
      <c r="I15">
        <v>20.100000000000001</v>
      </c>
      <c r="J15">
        <v>16.899999999999999</v>
      </c>
      <c r="K15">
        <v>17.8</v>
      </c>
      <c r="L15">
        <v>17.899999999999999</v>
      </c>
      <c r="M15">
        <v>18.100000000000001</v>
      </c>
      <c r="N15">
        <v>17.8</v>
      </c>
      <c r="O15">
        <v>17.399999999999999</v>
      </c>
      <c r="P15">
        <v>18.399999999999999</v>
      </c>
    </row>
    <row r="16" spans="1:16" x14ac:dyDescent="0.25">
      <c r="A16" s="5" t="s">
        <v>22</v>
      </c>
      <c r="B16" s="6" t="s">
        <v>7</v>
      </c>
      <c r="C16">
        <v>18.600000000000001</v>
      </c>
      <c r="D16">
        <v>17.7</v>
      </c>
      <c r="E16">
        <v>18.100000000000001</v>
      </c>
      <c r="F16">
        <v>20.3</v>
      </c>
      <c r="G16">
        <v>20.2</v>
      </c>
      <c r="H16">
        <v>20.399999999999999</v>
      </c>
      <c r="I16">
        <v>20.6</v>
      </c>
      <c r="J16">
        <v>17.399999999999999</v>
      </c>
      <c r="K16">
        <v>17.600000000000001</v>
      </c>
      <c r="L16">
        <v>17.899999999999999</v>
      </c>
      <c r="M16">
        <v>18.100000000000001</v>
      </c>
      <c r="N16">
        <v>17.8</v>
      </c>
      <c r="O16">
        <v>17.100000000000001</v>
      </c>
      <c r="P16">
        <v>17.899999999999999</v>
      </c>
    </row>
    <row r="17" spans="1:16" x14ac:dyDescent="0.25">
      <c r="A17" s="8" t="s">
        <v>23</v>
      </c>
      <c r="B17" s="9" t="s">
        <v>7</v>
      </c>
      <c r="C17">
        <v>17</v>
      </c>
      <c r="D17">
        <v>17.899999999999999</v>
      </c>
      <c r="E17">
        <v>17.7</v>
      </c>
      <c r="F17">
        <v>18.600000000000001</v>
      </c>
      <c r="G17">
        <v>19.3</v>
      </c>
      <c r="H17">
        <v>19.2</v>
      </c>
      <c r="I17">
        <v>19.600000000000001</v>
      </c>
      <c r="J17">
        <v>16.899999999999999</v>
      </c>
      <c r="K17">
        <v>16.8</v>
      </c>
      <c r="L17">
        <v>16.899999999999999</v>
      </c>
      <c r="M17">
        <v>17.3</v>
      </c>
      <c r="N17">
        <v>17.600000000000001</v>
      </c>
      <c r="O17">
        <v>17.2</v>
      </c>
      <c r="P17">
        <v>17.3</v>
      </c>
    </row>
    <row r="18" spans="1:16" x14ac:dyDescent="0.25">
      <c r="A18" s="5" t="s">
        <v>24</v>
      </c>
      <c r="B18" s="6" t="s">
        <v>7</v>
      </c>
      <c r="C18">
        <v>17.399999999999999</v>
      </c>
      <c r="D18">
        <v>18.2</v>
      </c>
      <c r="E18">
        <v>18</v>
      </c>
      <c r="F18">
        <v>18.899999999999999</v>
      </c>
      <c r="G18">
        <v>19.600000000000001</v>
      </c>
      <c r="H18">
        <v>19.5</v>
      </c>
      <c r="I18">
        <v>20</v>
      </c>
      <c r="J18">
        <v>16.600000000000001</v>
      </c>
      <c r="K18">
        <v>16.899999999999999</v>
      </c>
      <c r="L18">
        <v>16.7</v>
      </c>
      <c r="M18">
        <v>17.3</v>
      </c>
      <c r="N18">
        <v>17.5</v>
      </c>
      <c r="O18">
        <v>16.8</v>
      </c>
      <c r="P18">
        <v>16.600000000000001</v>
      </c>
    </row>
    <row r="19" spans="1:16" x14ac:dyDescent="0.25">
      <c r="A19" s="8" t="s">
        <v>25</v>
      </c>
      <c r="B19" s="9" t="s">
        <v>7</v>
      </c>
      <c r="C19">
        <v>17.899999999999999</v>
      </c>
      <c r="D19">
        <v>18.7</v>
      </c>
      <c r="E19">
        <v>18.5</v>
      </c>
      <c r="F19">
        <v>19.399999999999999</v>
      </c>
      <c r="G19">
        <v>20.100000000000001</v>
      </c>
      <c r="H19">
        <v>20</v>
      </c>
      <c r="I19">
        <v>20.5</v>
      </c>
      <c r="J19">
        <v>17</v>
      </c>
      <c r="K19">
        <v>17.399999999999999</v>
      </c>
      <c r="L19">
        <v>17.2</v>
      </c>
      <c r="M19">
        <v>17.8</v>
      </c>
      <c r="N19">
        <v>17.8</v>
      </c>
      <c r="O19">
        <v>17.3</v>
      </c>
      <c r="P19">
        <v>17.399999999999999</v>
      </c>
    </row>
    <row r="20" spans="1:16" x14ac:dyDescent="0.25">
      <c r="A20" s="5" t="s">
        <v>26</v>
      </c>
      <c r="B20" s="6" t="s">
        <v>7</v>
      </c>
      <c r="C20">
        <v>18.7</v>
      </c>
      <c r="D20">
        <v>18.399999999999999</v>
      </c>
      <c r="E20">
        <v>19.3</v>
      </c>
      <c r="F20">
        <v>19.399999999999999</v>
      </c>
      <c r="G20">
        <v>20.100000000000001</v>
      </c>
      <c r="H20">
        <v>20.5</v>
      </c>
      <c r="I20">
        <v>20.3</v>
      </c>
      <c r="J20">
        <v>18.100000000000001</v>
      </c>
      <c r="K20">
        <v>17.8</v>
      </c>
      <c r="L20">
        <v>17.3</v>
      </c>
      <c r="M20">
        <v>17.600000000000001</v>
      </c>
      <c r="N20">
        <v>17.7</v>
      </c>
      <c r="O20">
        <v>17.2</v>
      </c>
      <c r="P20">
        <v>17.100000000000001</v>
      </c>
    </row>
    <row r="21" spans="1:16" x14ac:dyDescent="0.25">
      <c r="A21" s="8" t="s">
        <v>27</v>
      </c>
      <c r="B21" s="9" t="s">
        <v>7</v>
      </c>
      <c r="C21">
        <v>18.100000000000001</v>
      </c>
      <c r="D21">
        <v>17.600000000000001</v>
      </c>
      <c r="E21">
        <v>18.100000000000001</v>
      </c>
      <c r="F21">
        <v>19.2</v>
      </c>
      <c r="G21">
        <v>19.7</v>
      </c>
      <c r="H21">
        <v>20.3</v>
      </c>
      <c r="I21">
        <v>20.3</v>
      </c>
      <c r="J21">
        <v>17.5</v>
      </c>
      <c r="K21">
        <v>17.399999999999999</v>
      </c>
      <c r="L21">
        <v>16.899999999999999</v>
      </c>
      <c r="M21">
        <v>17.399999999999999</v>
      </c>
      <c r="N21">
        <v>17.600000000000001</v>
      </c>
      <c r="O21">
        <v>16.7</v>
      </c>
      <c r="P21">
        <v>16.399999999999999</v>
      </c>
    </row>
    <row r="22" spans="1:16" x14ac:dyDescent="0.25">
      <c r="A22" s="5" t="s">
        <v>28</v>
      </c>
      <c r="B22" s="6" t="s">
        <v>7</v>
      </c>
      <c r="C22">
        <v>18.600000000000001</v>
      </c>
      <c r="D22">
        <v>19.100000000000001</v>
      </c>
      <c r="E22">
        <v>18.5</v>
      </c>
      <c r="F22">
        <v>19.2</v>
      </c>
      <c r="G22">
        <v>19.2</v>
      </c>
      <c r="H22">
        <v>19.3</v>
      </c>
      <c r="I22">
        <v>19.600000000000001</v>
      </c>
      <c r="J22">
        <v>18.7</v>
      </c>
      <c r="K22">
        <v>17.8</v>
      </c>
      <c r="L22">
        <v>17.5</v>
      </c>
      <c r="M22">
        <v>17.100000000000001</v>
      </c>
      <c r="N22">
        <v>18.5</v>
      </c>
      <c r="O22">
        <v>18.3</v>
      </c>
      <c r="P22">
        <v>18.100000000000001</v>
      </c>
    </row>
    <row r="23" spans="1:16" x14ac:dyDescent="0.25">
      <c r="A23" s="8" t="s">
        <v>29</v>
      </c>
      <c r="B23" s="9" t="s">
        <v>7</v>
      </c>
      <c r="C23">
        <v>20.2</v>
      </c>
      <c r="D23">
        <v>21</v>
      </c>
      <c r="E23">
        <v>20.3</v>
      </c>
      <c r="F23">
        <v>21.6</v>
      </c>
      <c r="G23">
        <v>21.3</v>
      </c>
      <c r="H23">
        <v>21.7</v>
      </c>
      <c r="I23">
        <v>21.6</v>
      </c>
      <c r="J23">
        <v>20.8</v>
      </c>
      <c r="K23">
        <v>19.5</v>
      </c>
      <c r="L23">
        <v>19.2</v>
      </c>
      <c r="M23">
        <v>18.600000000000001</v>
      </c>
      <c r="N23">
        <v>19.899999999999999</v>
      </c>
      <c r="O23">
        <v>19.7</v>
      </c>
      <c r="P23">
        <v>19.899999999999999</v>
      </c>
    </row>
    <row r="24" spans="1:16" x14ac:dyDescent="0.25">
      <c r="A24" s="5" t="s">
        <v>30</v>
      </c>
      <c r="B24" s="6" t="s">
        <v>7</v>
      </c>
      <c r="C24">
        <v>22.2</v>
      </c>
      <c r="D24">
        <v>22.9</v>
      </c>
      <c r="E24">
        <v>22.4</v>
      </c>
      <c r="F24">
        <v>22.4</v>
      </c>
      <c r="G24">
        <v>22.5</v>
      </c>
      <c r="H24">
        <v>22.4</v>
      </c>
      <c r="I24">
        <v>22.4</v>
      </c>
      <c r="J24">
        <v>20.100000000000001</v>
      </c>
      <c r="K24">
        <v>19.2</v>
      </c>
      <c r="L24">
        <v>19</v>
      </c>
      <c r="M24">
        <v>18.399999999999999</v>
      </c>
      <c r="N24">
        <v>19.600000000000001</v>
      </c>
      <c r="O24">
        <v>19.600000000000001</v>
      </c>
      <c r="P24">
        <v>19.8</v>
      </c>
    </row>
    <row r="25" spans="1:16" x14ac:dyDescent="0.25">
      <c r="A25" s="8" t="s">
        <v>31</v>
      </c>
      <c r="B25" s="9" t="s">
        <v>7</v>
      </c>
      <c r="C25">
        <v>19.600000000000001</v>
      </c>
      <c r="D25">
        <v>20.5</v>
      </c>
      <c r="E25">
        <v>20.399999999999999</v>
      </c>
      <c r="F25">
        <v>20.8</v>
      </c>
      <c r="G25">
        <v>21.1</v>
      </c>
      <c r="H25">
        <v>20.8</v>
      </c>
      <c r="I25">
        <v>20.5</v>
      </c>
      <c r="J25">
        <v>20.399999999999999</v>
      </c>
      <c r="K25">
        <v>19.5</v>
      </c>
      <c r="L25">
        <v>19.3</v>
      </c>
      <c r="M25">
        <v>18.399999999999999</v>
      </c>
      <c r="N25">
        <v>19.399999999999999</v>
      </c>
      <c r="O25">
        <v>19.5</v>
      </c>
      <c r="P25">
        <v>20</v>
      </c>
    </row>
    <row r="26" spans="1:16" x14ac:dyDescent="0.25">
      <c r="A26" s="5" t="s">
        <v>32</v>
      </c>
      <c r="B26" s="6" t="s">
        <v>7</v>
      </c>
      <c r="C26">
        <v>22.5</v>
      </c>
      <c r="D26">
        <v>23.5</v>
      </c>
      <c r="E26">
        <v>23.6</v>
      </c>
      <c r="F26">
        <v>22.7</v>
      </c>
      <c r="G26">
        <v>23.7</v>
      </c>
      <c r="H26">
        <v>23</v>
      </c>
      <c r="I26">
        <v>22.4</v>
      </c>
      <c r="J26">
        <v>19.899999999999999</v>
      </c>
      <c r="K26">
        <v>19</v>
      </c>
      <c r="L26">
        <v>19</v>
      </c>
      <c r="M26">
        <v>18.399999999999999</v>
      </c>
      <c r="N26">
        <v>19.600000000000001</v>
      </c>
      <c r="O26">
        <v>19.8</v>
      </c>
      <c r="P26">
        <v>20.100000000000001</v>
      </c>
    </row>
    <row r="27" spans="1:16" x14ac:dyDescent="0.25">
      <c r="A27" s="8" t="s">
        <v>33</v>
      </c>
      <c r="B27" s="9" t="s">
        <v>7</v>
      </c>
      <c r="C27">
        <v>17.899999999999999</v>
      </c>
      <c r="D27">
        <v>18.600000000000001</v>
      </c>
      <c r="E27">
        <v>18.5</v>
      </c>
      <c r="F27">
        <v>19.899999999999999</v>
      </c>
      <c r="G27">
        <v>19.600000000000001</v>
      </c>
      <c r="H27">
        <v>19.8</v>
      </c>
      <c r="I27">
        <v>19.899999999999999</v>
      </c>
      <c r="J27">
        <v>17.2</v>
      </c>
      <c r="K27">
        <v>17.600000000000001</v>
      </c>
      <c r="L27">
        <v>17.600000000000001</v>
      </c>
      <c r="M27">
        <v>18.100000000000001</v>
      </c>
      <c r="N27">
        <v>18.100000000000001</v>
      </c>
      <c r="O27">
        <v>16.899999999999999</v>
      </c>
      <c r="P27">
        <v>18</v>
      </c>
    </row>
    <row r="28" spans="1:16" x14ac:dyDescent="0.25">
      <c r="A28" s="5" t="s">
        <v>34</v>
      </c>
      <c r="B28" s="6" t="s">
        <v>7</v>
      </c>
      <c r="C28">
        <v>19.100000000000001</v>
      </c>
      <c r="D28">
        <v>19.600000000000001</v>
      </c>
      <c r="E28">
        <v>19.2</v>
      </c>
      <c r="F28">
        <v>19.2</v>
      </c>
      <c r="G28">
        <v>19.5</v>
      </c>
      <c r="H28">
        <v>19.600000000000001</v>
      </c>
      <c r="I28">
        <v>19.7</v>
      </c>
      <c r="J28">
        <v>16.600000000000001</v>
      </c>
      <c r="K28">
        <v>17.8</v>
      </c>
      <c r="L28">
        <v>17.7</v>
      </c>
      <c r="M28">
        <v>18</v>
      </c>
      <c r="N28">
        <v>17.899999999999999</v>
      </c>
      <c r="O28">
        <v>17.3</v>
      </c>
      <c r="P28">
        <v>17.7</v>
      </c>
    </row>
    <row r="29" spans="1:16" x14ac:dyDescent="0.25">
      <c r="A29" s="8" t="s">
        <v>35</v>
      </c>
      <c r="B29" s="9" t="s">
        <v>7</v>
      </c>
      <c r="C29">
        <v>18.600000000000001</v>
      </c>
      <c r="D29">
        <v>19.100000000000001</v>
      </c>
      <c r="E29">
        <v>18.600000000000001</v>
      </c>
      <c r="F29">
        <v>19.3</v>
      </c>
      <c r="G29">
        <v>19.3</v>
      </c>
      <c r="H29">
        <v>19.399999999999999</v>
      </c>
      <c r="I29">
        <v>19.600000000000001</v>
      </c>
      <c r="J29">
        <v>17.600000000000001</v>
      </c>
      <c r="K29">
        <v>17.399999999999999</v>
      </c>
      <c r="L29">
        <v>17.5</v>
      </c>
      <c r="M29">
        <v>17.8</v>
      </c>
      <c r="N29">
        <v>17.7</v>
      </c>
      <c r="O29">
        <v>17.3</v>
      </c>
      <c r="P29">
        <v>17.7</v>
      </c>
    </row>
    <row r="30" spans="1:16" x14ac:dyDescent="0.25">
      <c r="A30" s="5" t="s">
        <v>36</v>
      </c>
      <c r="B30" s="6" t="s">
        <v>7</v>
      </c>
      <c r="C30">
        <v>18.8</v>
      </c>
      <c r="D30">
        <v>19.3</v>
      </c>
      <c r="E30">
        <v>18.8</v>
      </c>
      <c r="F30">
        <v>19.5</v>
      </c>
      <c r="G30">
        <v>19.5</v>
      </c>
      <c r="H30">
        <v>19.600000000000001</v>
      </c>
      <c r="I30">
        <v>19.8</v>
      </c>
      <c r="J30">
        <v>17.8</v>
      </c>
      <c r="K30">
        <v>17.600000000000001</v>
      </c>
      <c r="L30">
        <v>17.7</v>
      </c>
      <c r="M30">
        <v>18</v>
      </c>
      <c r="N30">
        <v>17.899999999999999</v>
      </c>
      <c r="O30">
        <v>17.5</v>
      </c>
      <c r="P30">
        <v>17.899999999999999</v>
      </c>
    </row>
    <row r="31" spans="1:16" x14ac:dyDescent="0.25">
      <c r="A31" s="8" t="s">
        <v>37</v>
      </c>
      <c r="B31" s="9" t="s">
        <v>7</v>
      </c>
      <c r="C31">
        <v>19.2</v>
      </c>
      <c r="D31">
        <v>19.7</v>
      </c>
      <c r="E31">
        <v>19.3</v>
      </c>
      <c r="F31">
        <v>19.3</v>
      </c>
      <c r="G31">
        <v>19.600000000000001</v>
      </c>
      <c r="H31">
        <v>19.7</v>
      </c>
      <c r="I31">
        <v>19.8</v>
      </c>
      <c r="J31">
        <v>17.8</v>
      </c>
      <c r="K31">
        <v>17.7</v>
      </c>
      <c r="L31">
        <v>17.600000000000001</v>
      </c>
      <c r="M31">
        <v>17.8</v>
      </c>
      <c r="N31">
        <v>18.100000000000001</v>
      </c>
      <c r="O31">
        <v>17.399999999999999</v>
      </c>
      <c r="P31">
        <v>17.899999999999999</v>
      </c>
    </row>
    <row r="32" spans="1:16" x14ac:dyDescent="0.25">
      <c r="A32" s="5" t="s">
        <v>38</v>
      </c>
      <c r="B32" s="6" t="s">
        <v>7</v>
      </c>
      <c r="C32">
        <v>19.100000000000001</v>
      </c>
      <c r="D32">
        <v>19.7</v>
      </c>
      <c r="E32">
        <v>19.3</v>
      </c>
      <c r="F32">
        <v>19.3</v>
      </c>
      <c r="G32">
        <v>19.5</v>
      </c>
      <c r="H32">
        <v>19.600000000000001</v>
      </c>
      <c r="I32">
        <v>19.8</v>
      </c>
      <c r="J32">
        <v>17.8</v>
      </c>
      <c r="K32">
        <v>17.7</v>
      </c>
      <c r="L32">
        <v>17.600000000000001</v>
      </c>
      <c r="M32">
        <v>17.8</v>
      </c>
      <c r="N32">
        <v>18.100000000000001</v>
      </c>
      <c r="O32">
        <v>17.399999999999999</v>
      </c>
      <c r="P32">
        <v>17.899999999999999</v>
      </c>
    </row>
    <row r="33" spans="1:16" x14ac:dyDescent="0.25">
      <c r="A33" s="8" t="s">
        <v>39</v>
      </c>
      <c r="B33" s="9" t="s">
        <v>7</v>
      </c>
      <c r="C33">
        <v>19.2</v>
      </c>
      <c r="D33">
        <v>19.7</v>
      </c>
      <c r="E33">
        <v>19.3</v>
      </c>
      <c r="F33">
        <v>19.3</v>
      </c>
      <c r="G33">
        <v>19.600000000000001</v>
      </c>
      <c r="H33">
        <v>19.7</v>
      </c>
      <c r="I33">
        <v>19.8</v>
      </c>
      <c r="J33">
        <v>17.8</v>
      </c>
      <c r="K33">
        <v>17.7</v>
      </c>
      <c r="L33">
        <v>17.7</v>
      </c>
      <c r="M33">
        <v>17.899999999999999</v>
      </c>
      <c r="N33">
        <v>18.100000000000001</v>
      </c>
      <c r="O33">
        <v>17.5</v>
      </c>
      <c r="P33">
        <v>18</v>
      </c>
    </row>
    <row r="34" spans="1:16" x14ac:dyDescent="0.25">
      <c r="A34" s="5" t="s">
        <v>40</v>
      </c>
      <c r="B34" s="6" t="s">
        <v>7</v>
      </c>
      <c r="C34">
        <v>19.2</v>
      </c>
      <c r="D34">
        <v>19.7</v>
      </c>
      <c r="E34">
        <v>19.3</v>
      </c>
      <c r="F34">
        <v>19.3</v>
      </c>
      <c r="G34">
        <v>19.600000000000001</v>
      </c>
      <c r="H34">
        <v>19.7</v>
      </c>
      <c r="I34">
        <v>19.8</v>
      </c>
      <c r="J34">
        <v>17.8</v>
      </c>
      <c r="K34">
        <v>17.7</v>
      </c>
      <c r="L34">
        <v>17.600000000000001</v>
      </c>
      <c r="M34">
        <v>17.8</v>
      </c>
      <c r="N34">
        <v>18.100000000000001</v>
      </c>
      <c r="O34">
        <v>17.399999999999999</v>
      </c>
      <c r="P34">
        <v>17.899999999999999</v>
      </c>
    </row>
    <row r="35" spans="1:16" x14ac:dyDescent="0.25">
      <c r="A35" s="8" t="s">
        <v>41</v>
      </c>
      <c r="B35" s="9" t="s">
        <v>7</v>
      </c>
      <c r="C35">
        <v>19.2</v>
      </c>
      <c r="D35">
        <v>19.899999999999999</v>
      </c>
      <c r="E35">
        <v>19.600000000000001</v>
      </c>
      <c r="F35">
        <v>20.2</v>
      </c>
      <c r="G35">
        <v>20.399999999999999</v>
      </c>
      <c r="H35">
        <v>20.5</v>
      </c>
      <c r="I35">
        <v>20.7</v>
      </c>
      <c r="J35">
        <v>17.2</v>
      </c>
      <c r="K35">
        <v>17.399999999999999</v>
      </c>
      <c r="L35">
        <v>17.5</v>
      </c>
      <c r="M35">
        <v>17.600000000000001</v>
      </c>
      <c r="N35">
        <v>17.899999999999999</v>
      </c>
      <c r="O35">
        <v>17.100000000000001</v>
      </c>
      <c r="P35">
        <v>17.600000000000001</v>
      </c>
    </row>
    <row r="36" spans="1:16" x14ac:dyDescent="0.25">
      <c r="A36" s="5" t="s">
        <v>42</v>
      </c>
      <c r="B36" s="6" t="s">
        <v>7</v>
      </c>
      <c r="C36">
        <v>17.3</v>
      </c>
      <c r="D36">
        <v>17.899999999999999</v>
      </c>
      <c r="E36">
        <v>17.600000000000001</v>
      </c>
      <c r="F36">
        <v>17.7</v>
      </c>
      <c r="G36">
        <v>17.7</v>
      </c>
      <c r="H36">
        <v>18.100000000000001</v>
      </c>
      <c r="I36">
        <v>17.5</v>
      </c>
      <c r="J36">
        <v>17.600000000000001</v>
      </c>
      <c r="K36">
        <v>16.8</v>
      </c>
      <c r="L36">
        <v>16.399999999999999</v>
      </c>
      <c r="M36">
        <v>16.600000000000001</v>
      </c>
      <c r="N36">
        <v>17</v>
      </c>
      <c r="O36">
        <v>17.399999999999999</v>
      </c>
      <c r="P36">
        <v>17.2</v>
      </c>
    </row>
    <row r="37" spans="1:16" x14ac:dyDescent="0.25">
      <c r="A37" s="8" t="s">
        <v>43</v>
      </c>
      <c r="B37" s="9" t="s">
        <v>7</v>
      </c>
      <c r="C37">
        <v>19.399999999999999</v>
      </c>
      <c r="D37">
        <v>19.899999999999999</v>
      </c>
      <c r="E37">
        <v>18.899999999999999</v>
      </c>
      <c r="F37">
        <v>20.2</v>
      </c>
      <c r="G37">
        <v>19.8</v>
      </c>
      <c r="H37">
        <v>20.100000000000001</v>
      </c>
      <c r="I37">
        <v>20.9</v>
      </c>
      <c r="J37">
        <v>18.899999999999999</v>
      </c>
      <c r="K37">
        <v>18.399999999999999</v>
      </c>
      <c r="L37">
        <v>18.2</v>
      </c>
      <c r="M37">
        <v>18.2</v>
      </c>
      <c r="N37">
        <v>18.2</v>
      </c>
      <c r="O37">
        <v>17.8</v>
      </c>
      <c r="P37">
        <v>18.3</v>
      </c>
    </row>
    <row r="38" spans="1:16" x14ac:dyDescent="0.25">
      <c r="A38" s="5" t="s">
        <v>44</v>
      </c>
      <c r="B38" s="6" t="s">
        <v>7</v>
      </c>
      <c r="C38">
        <v>19.399999999999999</v>
      </c>
      <c r="D38">
        <v>19.899999999999999</v>
      </c>
      <c r="E38">
        <v>18.899999999999999</v>
      </c>
      <c r="F38">
        <v>20.2</v>
      </c>
      <c r="G38">
        <v>19.8</v>
      </c>
      <c r="H38">
        <v>20.100000000000001</v>
      </c>
      <c r="I38">
        <v>20.9</v>
      </c>
      <c r="J38">
        <v>19.3</v>
      </c>
      <c r="K38">
        <v>18.7</v>
      </c>
      <c r="L38">
        <v>18.3</v>
      </c>
      <c r="M38">
        <v>18.2</v>
      </c>
      <c r="N38">
        <v>18.5</v>
      </c>
      <c r="O38">
        <v>18.399999999999999</v>
      </c>
      <c r="P38">
        <v>18.600000000000001</v>
      </c>
    </row>
    <row r="39" spans="1:16" x14ac:dyDescent="0.25">
      <c r="A39" s="8" t="s">
        <v>45</v>
      </c>
      <c r="B39" s="9" t="s">
        <v>7</v>
      </c>
      <c r="C39">
        <v>19.3</v>
      </c>
      <c r="D39">
        <v>19.7</v>
      </c>
      <c r="E39">
        <v>18.8</v>
      </c>
      <c r="F39">
        <v>20</v>
      </c>
      <c r="G39">
        <v>19.600000000000001</v>
      </c>
      <c r="H39">
        <v>19.899999999999999</v>
      </c>
      <c r="I39">
        <v>20.7</v>
      </c>
      <c r="J39">
        <v>19.2</v>
      </c>
      <c r="K39">
        <v>18.5</v>
      </c>
      <c r="L39">
        <v>18.100000000000001</v>
      </c>
      <c r="M39">
        <v>18.100000000000001</v>
      </c>
      <c r="N39">
        <v>18.3</v>
      </c>
      <c r="O39">
        <v>18.3</v>
      </c>
      <c r="P39">
        <v>18.5</v>
      </c>
    </row>
    <row r="40" spans="1:16" x14ac:dyDescent="0.25">
      <c r="A40" s="5" t="s">
        <v>46</v>
      </c>
      <c r="B40" s="6" t="s">
        <v>7</v>
      </c>
      <c r="C40">
        <v>19.7</v>
      </c>
      <c r="D40">
        <v>20.3</v>
      </c>
      <c r="E40">
        <v>19.3</v>
      </c>
      <c r="F40">
        <v>20.5</v>
      </c>
      <c r="G40">
        <v>20.100000000000001</v>
      </c>
      <c r="H40">
        <v>20.7</v>
      </c>
      <c r="I40">
        <v>21.3</v>
      </c>
      <c r="J40">
        <v>19.2</v>
      </c>
      <c r="K40">
        <v>18.7</v>
      </c>
      <c r="L40">
        <v>18.3</v>
      </c>
      <c r="M40">
        <v>18.100000000000001</v>
      </c>
      <c r="N40">
        <v>18.399999999999999</v>
      </c>
      <c r="O40">
        <v>18.2</v>
      </c>
      <c r="P40">
        <v>18.600000000000001</v>
      </c>
    </row>
    <row r="41" spans="1:16" x14ac:dyDescent="0.25">
      <c r="A41" s="8" t="s">
        <v>47</v>
      </c>
      <c r="B41" s="9" t="s">
        <v>7</v>
      </c>
      <c r="C41">
        <v>19.5</v>
      </c>
      <c r="D41">
        <v>20.2</v>
      </c>
      <c r="E41">
        <v>19</v>
      </c>
      <c r="F41">
        <v>20.2</v>
      </c>
      <c r="G41">
        <v>19.899999999999999</v>
      </c>
      <c r="H41">
        <v>20.5</v>
      </c>
      <c r="I41">
        <v>20.8</v>
      </c>
      <c r="J41">
        <v>19.2</v>
      </c>
      <c r="K41">
        <v>18.8</v>
      </c>
      <c r="L41">
        <v>18.399999999999999</v>
      </c>
      <c r="M41">
        <v>18.2</v>
      </c>
      <c r="N41">
        <v>18.399999999999999</v>
      </c>
      <c r="O41">
        <v>18.2</v>
      </c>
      <c r="P41">
        <v>18.600000000000001</v>
      </c>
    </row>
    <row r="42" spans="1:16" x14ac:dyDescent="0.25">
      <c r="A42" s="5" t="s">
        <v>48</v>
      </c>
      <c r="B42" s="6" t="s">
        <v>7</v>
      </c>
      <c r="C42">
        <v>19.600000000000001</v>
      </c>
      <c r="D42">
        <v>20.3</v>
      </c>
      <c r="E42">
        <v>19</v>
      </c>
      <c r="F42">
        <v>20.3</v>
      </c>
      <c r="G42">
        <v>20</v>
      </c>
      <c r="H42">
        <v>20.6</v>
      </c>
      <c r="I42">
        <v>20.8</v>
      </c>
      <c r="J42">
        <v>19.100000000000001</v>
      </c>
      <c r="K42">
        <v>18.5</v>
      </c>
      <c r="L42">
        <v>18.399999999999999</v>
      </c>
      <c r="M42">
        <v>18.2</v>
      </c>
      <c r="N42">
        <v>18.2</v>
      </c>
      <c r="O42">
        <v>17.8</v>
      </c>
      <c r="P42">
        <v>18.2</v>
      </c>
    </row>
    <row r="43" spans="1:16" x14ac:dyDescent="0.25">
      <c r="A43" s="8" t="s">
        <v>49</v>
      </c>
      <c r="B43" s="9" t="s">
        <v>7</v>
      </c>
      <c r="C43">
        <v>19.399999999999999</v>
      </c>
      <c r="D43">
        <v>20.100000000000001</v>
      </c>
      <c r="E43">
        <v>18.899999999999999</v>
      </c>
      <c r="F43">
        <v>20.100000000000001</v>
      </c>
      <c r="G43">
        <v>19.8</v>
      </c>
      <c r="H43">
        <v>20.399999999999999</v>
      </c>
      <c r="I43">
        <v>20.7</v>
      </c>
      <c r="J43">
        <v>19</v>
      </c>
      <c r="K43">
        <v>18.399999999999999</v>
      </c>
      <c r="L43">
        <v>18.3</v>
      </c>
      <c r="M43">
        <v>18.100000000000001</v>
      </c>
      <c r="N43">
        <v>18.100000000000001</v>
      </c>
      <c r="O43">
        <v>17.7</v>
      </c>
      <c r="P43">
        <v>18.100000000000001</v>
      </c>
    </row>
    <row r="44" spans="1:16" x14ac:dyDescent="0.25">
      <c r="A44" s="5" t="s">
        <v>50</v>
      </c>
      <c r="B44" s="6" t="s">
        <v>7</v>
      </c>
      <c r="C44">
        <v>19.7</v>
      </c>
      <c r="D44">
        <v>20.9</v>
      </c>
      <c r="E44">
        <v>19.399999999999999</v>
      </c>
      <c r="F44">
        <v>20.6</v>
      </c>
      <c r="G44">
        <v>20.3</v>
      </c>
      <c r="H44">
        <v>20.9</v>
      </c>
      <c r="I44">
        <v>21.4</v>
      </c>
      <c r="J44">
        <v>19.2</v>
      </c>
      <c r="K44">
        <v>18.600000000000001</v>
      </c>
      <c r="L44">
        <v>18.5</v>
      </c>
      <c r="M44">
        <v>18.3</v>
      </c>
      <c r="N44">
        <v>18.3</v>
      </c>
      <c r="O44">
        <v>17.899999999999999</v>
      </c>
      <c r="P44">
        <v>18.3</v>
      </c>
    </row>
    <row r="45" spans="1:16" x14ac:dyDescent="0.25">
      <c r="A45" s="8" t="s">
        <v>51</v>
      </c>
      <c r="B45" s="9" t="s">
        <v>7</v>
      </c>
      <c r="C45">
        <v>19.7</v>
      </c>
      <c r="D45">
        <v>20.399999999999999</v>
      </c>
      <c r="E45">
        <v>19.100000000000001</v>
      </c>
      <c r="F45">
        <v>20.399999999999999</v>
      </c>
      <c r="G45">
        <v>20.100000000000001</v>
      </c>
      <c r="H45">
        <v>20.7</v>
      </c>
      <c r="I45">
        <v>20.9</v>
      </c>
      <c r="J45">
        <v>19.2</v>
      </c>
      <c r="K45">
        <v>18.7</v>
      </c>
      <c r="L45">
        <v>18.5</v>
      </c>
      <c r="M45">
        <v>18.3</v>
      </c>
      <c r="N45">
        <v>18.399999999999999</v>
      </c>
      <c r="O45">
        <v>17.899999999999999</v>
      </c>
      <c r="P45">
        <v>18.399999999999999</v>
      </c>
    </row>
    <row r="46" spans="1:16" x14ac:dyDescent="0.25">
      <c r="A46" s="5" t="s">
        <v>52</v>
      </c>
      <c r="B46" s="6" t="s">
        <v>7</v>
      </c>
      <c r="C46">
        <v>19.600000000000001</v>
      </c>
      <c r="D46">
        <v>20.8</v>
      </c>
      <c r="E46">
        <v>19.3</v>
      </c>
      <c r="F46">
        <v>20.5</v>
      </c>
      <c r="G46">
        <v>20.2</v>
      </c>
      <c r="H46">
        <v>20.8</v>
      </c>
      <c r="I46">
        <v>21.3</v>
      </c>
      <c r="J46">
        <v>19.100000000000001</v>
      </c>
      <c r="K46">
        <v>18.600000000000001</v>
      </c>
      <c r="L46">
        <v>18.399999999999999</v>
      </c>
      <c r="M46">
        <v>18.2</v>
      </c>
      <c r="N46">
        <v>18.3</v>
      </c>
      <c r="O46">
        <v>17.8</v>
      </c>
      <c r="P46">
        <v>18.3</v>
      </c>
    </row>
    <row r="47" spans="1:16" x14ac:dyDescent="0.25">
      <c r="A47" s="8" t="s">
        <v>53</v>
      </c>
      <c r="B47" s="9" t="s">
        <v>7</v>
      </c>
      <c r="C47">
        <v>22.3</v>
      </c>
      <c r="D47">
        <v>22.5</v>
      </c>
      <c r="E47">
        <v>22.5</v>
      </c>
      <c r="F47">
        <v>23.1</v>
      </c>
      <c r="G47">
        <v>23.2</v>
      </c>
      <c r="H47">
        <v>23.1</v>
      </c>
      <c r="I47">
        <v>23.1</v>
      </c>
      <c r="J47">
        <v>19.3</v>
      </c>
      <c r="K47">
        <v>19.3</v>
      </c>
      <c r="L47">
        <v>20.6</v>
      </c>
      <c r="M47">
        <v>20.7</v>
      </c>
      <c r="N47">
        <v>20.7</v>
      </c>
      <c r="O47">
        <v>19.3</v>
      </c>
      <c r="P47">
        <v>20.100000000000001</v>
      </c>
    </row>
    <row r="48" spans="1:16" x14ac:dyDescent="0.25">
      <c r="A48" s="5" t="s">
        <v>54</v>
      </c>
      <c r="B48" s="6" t="s">
        <v>7</v>
      </c>
      <c r="C48">
        <v>21.6</v>
      </c>
      <c r="D48">
        <v>21.8</v>
      </c>
      <c r="E48">
        <v>22.1</v>
      </c>
      <c r="F48">
        <v>22.8</v>
      </c>
      <c r="G48">
        <v>22.7</v>
      </c>
      <c r="H48">
        <v>22.7</v>
      </c>
      <c r="I48">
        <v>22.7</v>
      </c>
      <c r="J48">
        <v>19.100000000000001</v>
      </c>
      <c r="K48">
        <v>19.100000000000001</v>
      </c>
      <c r="L48">
        <v>20.399999999999999</v>
      </c>
      <c r="M48">
        <v>20.5</v>
      </c>
      <c r="N48">
        <v>20.5</v>
      </c>
      <c r="O48">
        <v>19.100000000000001</v>
      </c>
      <c r="P48">
        <v>19.899999999999999</v>
      </c>
    </row>
    <row r="49" spans="1:16" x14ac:dyDescent="0.25">
      <c r="A49" s="8" t="s">
        <v>55</v>
      </c>
      <c r="B49" s="9" t="s">
        <v>7</v>
      </c>
      <c r="C49">
        <v>18.899999999999999</v>
      </c>
      <c r="D49">
        <v>19.8</v>
      </c>
      <c r="E49">
        <v>19.2</v>
      </c>
      <c r="F49">
        <v>20.2</v>
      </c>
      <c r="G49">
        <v>20</v>
      </c>
      <c r="H49">
        <v>20.399999999999999</v>
      </c>
      <c r="I49">
        <v>20.6</v>
      </c>
      <c r="J49">
        <v>18</v>
      </c>
      <c r="K49">
        <v>18</v>
      </c>
      <c r="L49">
        <v>18.100000000000001</v>
      </c>
      <c r="M49">
        <v>18.5</v>
      </c>
      <c r="N49">
        <v>18.8</v>
      </c>
      <c r="O49">
        <v>18</v>
      </c>
      <c r="P49">
        <v>17.8</v>
      </c>
    </row>
    <row r="50" spans="1:16" x14ac:dyDescent="0.25">
      <c r="A50" s="5" t="s">
        <v>56</v>
      </c>
      <c r="B50" s="6" t="s">
        <v>7</v>
      </c>
      <c r="C50">
        <v>18.7</v>
      </c>
      <c r="D50">
        <v>19.2</v>
      </c>
      <c r="E50">
        <v>18.899999999999999</v>
      </c>
      <c r="F50">
        <v>20.3</v>
      </c>
      <c r="G50">
        <v>19.5</v>
      </c>
      <c r="H50">
        <v>19.5</v>
      </c>
      <c r="I50">
        <v>20.100000000000001</v>
      </c>
      <c r="J50">
        <v>17.600000000000001</v>
      </c>
      <c r="K50">
        <v>17.8</v>
      </c>
      <c r="L50">
        <v>17.899999999999999</v>
      </c>
      <c r="M50">
        <v>18.399999999999999</v>
      </c>
      <c r="N50">
        <v>18.5</v>
      </c>
      <c r="O50">
        <v>17.7</v>
      </c>
      <c r="P50">
        <v>17.600000000000001</v>
      </c>
    </row>
    <row r="51" spans="1:16" x14ac:dyDescent="0.25">
      <c r="A51" s="8" t="s">
        <v>57</v>
      </c>
      <c r="B51" s="9" t="s">
        <v>7</v>
      </c>
      <c r="C51">
        <v>18.899999999999999</v>
      </c>
      <c r="D51">
        <v>20</v>
      </c>
      <c r="E51">
        <v>19.3</v>
      </c>
      <c r="F51">
        <v>20.100000000000001</v>
      </c>
      <c r="G51">
        <v>20.3</v>
      </c>
      <c r="H51">
        <v>20.5</v>
      </c>
      <c r="I51">
        <v>20.8</v>
      </c>
      <c r="J51">
        <v>17.399999999999999</v>
      </c>
      <c r="K51">
        <v>17.399999999999999</v>
      </c>
      <c r="L51">
        <v>17.399999999999999</v>
      </c>
      <c r="M51">
        <v>17.899999999999999</v>
      </c>
      <c r="N51">
        <v>18.600000000000001</v>
      </c>
      <c r="O51">
        <v>17.3</v>
      </c>
      <c r="P51">
        <v>17.5</v>
      </c>
    </row>
    <row r="52" spans="1:16" x14ac:dyDescent="0.25">
      <c r="A52" s="5" t="s">
        <v>58</v>
      </c>
      <c r="B52" s="6" t="s">
        <v>7</v>
      </c>
      <c r="C52">
        <v>15.7</v>
      </c>
      <c r="D52">
        <v>16.8</v>
      </c>
      <c r="E52">
        <v>16.600000000000001</v>
      </c>
      <c r="F52">
        <v>17.899999999999999</v>
      </c>
      <c r="G52">
        <v>17.600000000000001</v>
      </c>
      <c r="H52">
        <v>17.600000000000001</v>
      </c>
      <c r="I52">
        <v>17.8</v>
      </c>
      <c r="J52">
        <v>14.3</v>
      </c>
      <c r="K52">
        <v>15.6</v>
      </c>
      <c r="L52">
        <v>15.7</v>
      </c>
      <c r="M52">
        <v>15.9</v>
      </c>
      <c r="N52">
        <v>16.3</v>
      </c>
      <c r="O52">
        <v>15.1</v>
      </c>
      <c r="P52">
        <v>15.8</v>
      </c>
    </row>
    <row r="53" spans="1:16" x14ac:dyDescent="0.25">
      <c r="A53" s="8" t="s">
        <v>59</v>
      </c>
      <c r="B53" s="9" t="s">
        <v>7</v>
      </c>
      <c r="C53">
        <v>18.3</v>
      </c>
      <c r="D53">
        <v>18.100000000000001</v>
      </c>
      <c r="E53">
        <v>18.600000000000001</v>
      </c>
      <c r="F53">
        <v>19.8</v>
      </c>
      <c r="G53">
        <v>20.100000000000001</v>
      </c>
      <c r="H53">
        <v>20.399999999999999</v>
      </c>
      <c r="I53">
        <v>20.9</v>
      </c>
      <c r="J53">
        <v>18.600000000000001</v>
      </c>
      <c r="K53">
        <v>17.899999999999999</v>
      </c>
      <c r="L53">
        <v>17.8</v>
      </c>
      <c r="M53">
        <v>18.5</v>
      </c>
      <c r="N53">
        <v>18.5</v>
      </c>
      <c r="O53">
        <v>17.5</v>
      </c>
      <c r="P53">
        <v>17.3</v>
      </c>
    </row>
    <row r="54" spans="1:16" x14ac:dyDescent="0.25">
      <c r="A54" s="5" t="s">
        <v>60</v>
      </c>
      <c r="B54" s="6" t="s">
        <v>7</v>
      </c>
      <c r="C54">
        <v>18.399999999999999</v>
      </c>
      <c r="D54">
        <v>18.3</v>
      </c>
      <c r="E54">
        <v>18.399999999999999</v>
      </c>
      <c r="F54">
        <v>19.899999999999999</v>
      </c>
      <c r="G54">
        <v>18.8</v>
      </c>
      <c r="H54">
        <v>19.600000000000001</v>
      </c>
      <c r="I54">
        <v>20</v>
      </c>
      <c r="J54">
        <v>18.600000000000001</v>
      </c>
      <c r="K54">
        <v>18.2</v>
      </c>
      <c r="L54">
        <v>17.600000000000001</v>
      </c>
      <c r="M54">
        <v>17.8</v>
      </c>
      <c r="N54">
        <v>18.100000000000001</v>
      </c>
      <c r="O54">
        <v>17.3</v>
      </c>
      <c r="P54">
        <v>17.7</v>
      </c>
    </row>
    <row r="55" spans="1:16" x14ac:dyDescent="0.25">
      <c r="A55" s="8" t="s">
        <v>61</v>
      </c>
      <c r="B55" s="9" t="s">
        <v>7</v>
      </c>
      <c r="C55">
        <v>18.5</v>
      </c>
      <c r="D55">
        <v>18.100000000000001</v>
      </c>
      <c r="E55">
        <v>19.100000000000001</v>
      </c>
      <c r="F55">
        <v>20.5</v>
      </c>
      <c r="G55">
        <v>19.7</v>
      </c>
      <c r="H55">
        <v>21</v>
      </c>
      <c r="I55">
        <v>20.7</v>
      </c>
      <c r="J55">
        <v>18.3</v>
      </c>
      <c r="K55">
        <v>18</v>
      </c>
      <c r="L55">
        <v>17.3</v>
      </c>
      <c r="M55">
        <v>17.7</v>
      </c>
      <c r="N55">
        <v>17.899999999999999</v>
      </c>
      <c r="O55">
        <v>17.2</v>
      </c>
      <c r="P55">
        <v>17.399999999999999</v>
      </c>
    </row>
    <row r="56" spans="1:16" x14ac:dyDescent="0.25">
      <c r="A56" s="5" t="s">
        <v>62</v>
      </c>
      <c r="B56" s="6" t="s">
        <v>7</v>
      </c>
      <c r="C56">
        <v>19.3</v>
      </c>
      <c r="D56">
        <v>19.2</v>
      </c>
      <c r="E56">
        <v>19.600000000000001</v>
      </c>
      <c r="F56">
        <v>20.100000000000001</v>
      </c>
      <c r="G56">
        <v>19.399999999999999</v>
      </c>
      <c r="H56">
        <v>20.100000000000001</v>
      </c>
      <c r="I56">
        <v>20.6</v>
      </c>
      <c r="J56">
        <v>18.5</v>
      </c>
      <c r="K56">
        <v>18.399999999999999</v>
      </c>
      <c r="L56">
        <v>17.7</v>
      </c>
      <c r="M56">
        <v>18.100000000000001</v>
      </c>
      <c r="N56">
        <v>18.3</v>
      </c>
      <c r="O56">
        <v>17.5</v>
      </c>
      <c r="P56">
        <v>17.399999999999999</v>
      </c>
    </row>
    <row r="57" spans="1:16" x14ac:dyDescent="0.25">
      <c r="A57" s="8" t="s">
        <v>63</v>
      </c>
      <c r="B57" s="9" t="s">
        <v>7</v>
      </c>
      <c r="C57">
        <v>19</v>
      </c>
      <c r="D57">
        <v>18.7</v>
      </c>
      <c r="E57">
        <v>19.600000000000001</v>
      </c>
      <c r="F57">
        <v>19.7</v>
      </c>
      <c r="G57">
        <v>20.399999999999999</v>
      </c>
      <c r="H57">
        <v>20.8</v>
      </c>
      <c r="I57">
        <v>20.6</v>
      </c>
      <c r="J57">
        <v>17.600000000000001</v>
      </c>
      <c r="K57">
        <v>17.399999999999999</v>
      </c>
      <c r="L57">
        <v>16.899999999999999</v>
      </c>
      <c r="M57">
        <v>17.100000000000001</v>
      </c>
      <c r="N57">
        <v>17.100000000000001</v>
      </c>
      <c r="O57">
        <v>16.600000000000001</v>
      </c>
      <c r="P57">
        <v>16.8</v>
      </c>
    </row>
    <row r="58" spans="1:16" x14ac:dyDescent="0.25">
      <c r="A58" s="5" t="s">
        <v>27</v>
      </c>
      <c r="B58" s="6" t="s">
        <v>7</v>
      </c>
      <c r="C58">
        <v>19.899999999999999</v>
      </c>
      <c r="D58">
        <v>19.5</v>
      </c>
      <c r="E58">
        <v>19</v>
      </c>
      <c r="F58">
        <v>19.899999999999999</v>
      </c>
      <c r="G58">
        <v>20</v>
      </c>
      <c r="H58">
        <v>20.100000000000001</v>
      </c>
      <c r="I58">
        <v>20.100000000000001</v>
      </c>
      <c r="J58">
        <v>17.5</v>
      </c>
      <c r="K58">
        <v>17.7</v>
      </c>
      <c r="L58">
        <v>17.3</v>
      </c>
      <c r="M58">
        <v>17.600000000000001</v>
      </c>
      <c r="N58">
        <v>17.8</v>
      </c>
      <c r="O58">
        <v>17.100000000000001</v>
      </c>
      <c r="P58">
        <v>16.399999999999999</v>
      </c>
    </row>
    <row r="59" spans="1:16" x14ac:dyDescent="0.25">
      <c r="A59" s="8" t="s">
        <v>64</v>
      </c>
      <c r="B59" s="9" t="s">
        <v>7</v>
      </c>
      <c r="C59">
        <v>20.6</v>
      </c>
      <c r="D59">
        <v>21.4</v>
      </c>
      <c r="E59">
        <v>20.100000000000001</v>
      </c>
      <c r="F59">
        <v>21.4</v>
      </c>
      <c r="G59">
        <v>20.6</v>
      </c>
      <c r="H59">
        <v>20.9</v>
      </c>
      <c r="I59">
        <v>21.3</v>
      </c>
      <c r="J59">
        <v>18.399999999999999</v>
      </c>
      <c r="K59">
        <v>19</v>
      </c>
      <c r="L59">
        <v>18.5</v>
      </c>
      <c r="M59">
        <v>18.3</v>
      </c>
      <c r="N59">
        <v>19.5</v>
      </c>
      <c r="O59">
        <v>17.7</v>
      </c>
      <c r="P59">
        <v>17.5</v>
      </c>
    </row>
    <row r="60" spans="1:16" x14ac:dyDescent="0.25">
      <c r="A60" s="5" t="s">
        <v>65</v>
      </c>
      <c r="B60" s="6" t="s">
        <v>7</v>
      </c>
      <c r="C60">
        <v>20.9</v>
      </c>
      <c r="D60">
        <v>21.6</v>
      </c>
      <c r="E60">
        <v>21.3</v>
      </c>
      <c r="F60">
        <v>21.5</v>
      </c>
      <c r="G60">
        <v>21.5</v>
      </c>
      <c r="H60">
        <v>21.8</v>
      </c>
      <c r="I60">
        <v>21.9</v>
      </c>
      <c r="J60">
        <v>19</v>
      </c>
      <c r="K60">
        <v>18.5</v>
      </c>
      <c r="L60">
        <v>18.100000000000001</v>
      </c>
      <c r="M60">
        <v>18</v>
      </c>
      <c r="N60">
        <v>18.600000000000001</v>
      </c>
      <c r="O60">
        <v>18.100000000000001</v>
      </c>
      <c r="P60">
        <v>17.399999999999999</v>
      </c>
    </row>
    <row r="61" spans="1:16" x14ac:dyDescent="0.25">
      <c r="A61" s="8" t="s">
        <v>66</v>
      </c>
      <c r="B61" s="9" t="s">
        <v>7</v>
      </c>
      <c r="C61">
        <v>21</v>
      </c>
      <c r="D61">
        <v>21.6</v>
      </c>
      <c r="E61">
        <v>21.3</v>
      </c>
      <c r="F61">
        <v>21.6</v>
      </c>
      <c r="G61">
        <v>21.5</v>
      </c>
      <c r="H61">
        <v>21.8</v>
      </c>
      <c r="I61">
        <v>22</v>
      </c>
      <c r="J61">
        <v>19</v>
      </c>
      <c r="K61">
        <v>18.600000000000001</v>
      </c>
      <c r="L61">
        <v>18.100000000000001</v>
      </c>
      <c r="M61">
        <v>18</v>
      </c>
      <c r="N61">
        <v>18.600000000000001</v>
      </c>
      <c r="O61">
        <v>18.100000000000001</v>
      </c>
      <c r="P61">
        <v>17.399999999999999</v>
      </c>
    </row>
    <row r="62" spans="1:16" x14ac:dyDescent="0.25">
      <c r="A62" s="5" t="s">
        <v>67</v>
      </c>
      <c r="B62" s="6" t="s">
        <v>7</v>
      </c>
      <c r="C62">
        <v>19.2</v>
      </c>
      <c r="D62">
        <v>20.2</v>
      </c>
      <c r="E62">
        <v>19.100000000000001</v>
      </c>
      <c r="F62">
        <v>20.100000000000001</v>
      </c>
      <c r="G62">
        <v>20</v>
      </c>
      <c r="H62">
        <v>20.399999999999999</v>
      </c>
      <c r="I62">
        <v>20.9</v>
      </c>
      <c r="J62">
        <v>19</v>
      </c>
      <c r="K62">
        <v>18.7</v>
      </c>
      <c r="L62">
        <v>18.3</v>
      </c>
      <c r="M62">
        <v>18.100000000000001</v>
      </c>
      <c r="N62">
        <v>18.7</v>
      </c>
      <c r="O62">
        <v>18.100000000000001</v>
      </c>
      <c r="P62">
        <v>18.2</v>
      </c>
    </row>
    <row r="63" spans="1:16" x14ac:dyDescent="0.25">
      <c r="A63" s="8" t="s">
        <v>68</v>
      </c>
      <c r="B63" s="9" t="s">
        <v>7</v>
      </c>
      <c r="C63">
        <v>17.3</v>
      </c>
      <c r="D63">
        <v>17.399999999999999</v>
      </c>
      <c r="E63">
        <v>17.8</v>
      </c>
      <c r="F63">
        <v>17.5</v>
      </c>
      <c r="G63">
        <v>17.7</v>
      </c>
      <c r="H63">
        <v>18</v>
      </c>
      <c r="I63">
        <v>18</v>
      </c>
      <c r="J63">
        <v>17.7</v>
      </c>
      <c r="K63">
        <v>17.5</v>
      </c>
      <c r="L63">
        <v>16.7</v>
      </c>
      <c r="M63">
        <v>16.899999999999999</v>
      </c>
      <c r="N63">
        <v>18</v>
      </c>
      <c r="O63">
        <v>18</v>
      </c>
      <c r="P63">
        <v>17.399999999999999</v>
      </c>
    </row>
    <row r="64" spans="1:16" x14ac:dyDescent="0.25">
      <c r="A64" s="5" t="s">
        <v>69</v>
      </c>
      <c r="B64" s="6" t="s">
        <v>7</v>
      </c>
      <c r="C64">
        <v>17.3</v>
      </c>
      <c r="D64">
        <v>17.399999999999999</v>
      </c>
      <c r="E64">
        <v>17.8</v>
      </c>
      <c r="F64">
        <v>17.5</v>
      </c>
      <c r="G64">
        <v>17.7</v>
      </c>
      <c r="H64">
        <v>18</v>
      </c>
      <c r="I64">
        <v>18</v>
      </c>
      <c r="J64">
        <v>17.7</v>
      </c>
      <c r="K64">
        <v>17.3</v>
      </c>
      <c r="L64">
        <v>16.399999999999999</v>
      </c>
      <c r="M64">
        <v>16.600000000000001</v>
      </c>
      <c r="N64">
        <v>17.7</v>
      </c>
      <c r="O64">
        <v>17.600000000000001</v>
      </c>
      <c r="P64">
        <v>17.3</v>
      </c>
    </row>
    <row r="65" spans="1:16" x14ac:dyDescent="0.25">
      <c r="A65" s="8" t="s">
        <v>70</v>
      </c>
      <c r="B65" s="9" t="s">
        <v>7</v>
      </c>
      <c r="C65">
        <v>17.2</v>
      </c>
      <c r="D65">
        <v>17.3</v>
      </c>
      <c r="E65">
        <v>17.7</v>
      </c>
      <c r="F65">
        <v>17.399999999999999</v>
      </c>
      <c r="G65">
        <v>17.600000000000001</v>
      </c>
      <c r="H65">
        <v>17.899999999999999</v>
      </c>
      <c r="I65">
        <v>17.899999999999999</v>
      </c>
      <c r="J65">
        <v>17.600000000000001</v>
      </c>
      <c r="K65">
        <v>17.3</v>
      </c>
      <c r="L65">
        <v>16.399999999999999</v>
      </c>
      <c r="M65">
        <v>16.5</v>
      </c>
      <c r="N65">
        <v>17.7</v>
      </c>
      <c r="O65">
        <v>17.5</v>
      </c>
      <c r="P65">
        <v>17.3</v>
      </c>
    </row>
    <row r="66" spans="1:16" x14ac:dyDescent="0.25">
      <c r="A66" s="5" t="s">
        <v>71</v>
      </c>
      <c r="B66" s="6" t="s">
        <v>7</v>
      </c>
      <c r="C66">
        <v>18.7</v>
      </c>
      <c r="D66">
        <v>18.899999999999999</v>
      </c>
      <c r="E66">
        <v>18.3</v>
      </c>
      <c r="F66">
        <v>19</v>
      </c>
      <c r="G66">
        <v>18.899999999999999</v>
      </c>
      <c r="H66">
        <v>19.3</v>
      </c>
      <c r="I66">
        <v>19.5</v>
      </c>
      <c r="J66">
        <v>18.100000000000001</v>
      </c>
      <c r="K66">
        <v>17.7</v>
      </c>
      <c r="L66">
        <v>16.8</v>
      </c>
      <c r="M66">
        <v>16.899999999999999</v>
      </c>
      <c r="N66">
        <v>18.100000000000001</v>
      </c>
      <c r="O66">
        <v>17.899999999999999</v>
      </c>
      <c r="P66">
        <v>17.7</v>
      </c>
    </row>
    <row r="67" spans="1:16" x14ac:dyDescent="0.25">
      <c r="A67" s="8" t="s">
        <v>72</v>
      </c>
      <c r="B67" s="9" t="s">
        <v>7</v>
      </c>
      <c r="C67">
        <v>18.899999999999999</v>
      </c>
      <c r="D67">
        <v>19.100000000000001</v>
      </c>
      <c r="E67">
        <v>18.3</v>
      </c>
      <c r="F67">
        <v>19.7</v>
      </c>
      <c r="G67">
        <v>19.3</v>
      </c>
      <c r="H67">
        <v>19.7</v>
      </c>
      <c r="I67">
        <v>20.2</v>
      </c>
      <c r="J67">
        <v>17.8</v>
      </c>
      <c r="K67">
        <v>17.399999999999999</v>
      </c>
      <c r="L67">
        <v>16.5</v>
      </c>
      <c r="M67">
        <v>16.600000000000001</v>
      </c>
      <c r="N67">
        <v>17.8</v>
      </c>
      <c r="O67">
        <v>17.600000000000001</v>
      </c>
      <c r="P67">
        <v>17.399999999999999</v>
      </c>
    </row>
    <row r="68" spans="1:16" x14ac:dyDescent="0.25">
      <c r="A68" s="5" t="s">
        <v>73</v>
      </c>
      <c r="B68" s="6" t="s">
        <v>7</v>
      </c>
      <c r="C68">
        <v>18.7</v>
      </c>
      <c r="D68">
        <v>18.899999999999999</v>
      </c>
      <c r="E68">
        <v>18.399999999999999</v>
      </c>
      <c r="F68">
        <v>19.100000000000001</v>
      </c>
      <c r="G68">
        <v>18.899999999999999</v>
      </c>
      <c r="H68">
        <v>19.399999999999999</v>
      </c>
      <c r="I68">
        <v>19.600000000000001</v>
      </c>
      <c r="J68">
        <v>18.5</v>
      </c>
      <c r="K68">
        <v>17.7</v>
      </c>
      <c r="L68">
        <v>17</v>
      </c>
      <c r="M68">
        <v>17.100000000000001</v>
      </c>
      <c r="N68">
        <v>17.899999999999999</v>
      </c>
      <c r="O68">
        <v>17.899999999999999</v>
      </c>
      <c r="P68">
        <v>17.899999999999999</v>
      </c>
    </row>
    <row r="69" spans="1:16" x14ac:dyDescent="0.25">
      <c r="A69" s="8" t="s">
        <v>74</v>
      </c>
      <c r="B69" s="9" t="s">
        <v>7</v>
      </c>
      <c r="C69">
        <v>18.8</v>
      </c>
      <c r="D69">
        <v>19.2</v>
      </c>
      <c r="E69">
        <v>18.399999999999999</v>
      </c>
      <c r="F69">
        <v>19.8</v>
      </c>
      <c r="G69">
        <v>19.3</v>
      </c>
      <c r="H69">
        <v>19.600000000000001</v>
      </c>
      <c r="I69">
        <v>20.7</v>
      </c>
      <c r="J69">
        <v>19.399999999999999</v>
      </c>
      <c r="K69">
        <v>18.7</v>
      </c>
      <c r="L69">
        <v>18.100000000000001</v>
      </c>
      <c r="M69">
        <v>18</v>
      </c>
      <c r="N69">
        <v>19.3</v>
      </c>
      <c r="O69">
        <v>19.100000000000001</v>
      </c>
      <c r="P69">
        <v>19</v>
      </c>
    </row>
    <row r="70" spans="1:16" x14ac:dyDescent="0.25">
      <c r="A70" s="5" t="s">
        <v>75</v>
      </c>
      <c r="B70" s="6" t="s">
        <v>7</v>
      </c>
      <c r="C70">
        <v>17.600000000000001</v>
      </c>
      <c r="D70">
        <v>17.7</v>
      </c>
      <c r="E70">
        <v>18.100000000000001</v>
      </c>
      <c r="F70">
        <v>17.8</v>
      </c>
      <c r="G70">
        <v>18</v>
      </c>
      <c r="H70">
        <v>18.3</v>
      </c>
      <c r="I70">
        <v>18.2</v>
      </c>
      <c r="J70">
        <v>17.899999999999999</v>
      </c>
      <c r="K70">
        <v>17.5</v>
      </c>
      <c r="L70">
        <v>17</v>
      </c>
      <c r="M70">
        <v>16.899999999999999</v>
      </c>
      <c r="N70">
        <v>18.2</v>
      </c>
      <c r="O70">
        <v>18</v>
      </c>
      <c r="P70">
        <v>17.899999999999999</v>
      </c>
    </row>
    <row r="71" spans="1:16" x14ac:dyDescent="0.25">
      <c r="A71" s="8" t="s">
        <v>76</v>
      </c>
      <c r="B71" s="9" t="s">
        <v>7</v>
      </c>
      <c r="C71">
        <v>17.8</v>
      </c>
      <c r="D71">
        <v>18.399999999999999</v>
      </c>
      <c r="E71">
        <v>18.2</v>
      </c>
      <c r="F71">
        <v>18.2</v>
      </c>
      <c r="G71">
        <v>18.600000000000001</v>
      </c>
      <c r="H71">
        <v>18.600000000000001</v>
      </c>
      <c r="I71">
        <v>18.399999999999999</v>
      </c>
      <c r="J71">
        <v>17.8</v>
      </c>
      <c r="K71">
        <v>17.399999999999999</v>
      </c>
      <c r="L71">
        <v>16.600000000000001</v>
      </c>
      <c r="M71">
        <v>16.8</v>
      </c>
      <c r="N71">
        <v>17.899999999999999</v>
      </c>
      <c r="O71">
        <v>17.899999999999999</v>
      </c>
      <c r="P71">
        <v>17.3</v>
      </c>
    </row>
    <row r="72" spans="1:16" x14ac:dyDescent="0.25">
      <c r="A72" s="5" t="s">
        <v>77</v>
      </c>
      <c r="B72" s="6" t="s">
        <v>7</v>
      </c>
      <c r="C72">
        <v>17.8</v>
      </c>
      <c r="D72">
        <v>18.5</v>
      </c>
      <c r="E72">
        <v>18.3</v>
      </c>
      <c r="F72">
        <v>18.2</v>
      </c>
      <c r="G72">
        <v>18.600000000000001</v>
      </c>
      <c r="H72">
        <v>18.600000000000001</v>
      </c>
      <c r="I72">
        <v>18.5</v>
      </c>
      <c r="J72">
        <v>18.100000000000001</v>
      </c>
      <c r="K72">
        <v>17.2</v>
      </c>
      <c r="L72">
        <v>16.7</v>
      </c>
      <c r="M72">
        <v>16.600000000000001</v>
      </c>
      <c r="N72">
        <v>17.899999999999999</v>
      </c>
      <c r="O72">
        <v>17.7</v>
      </c>
      <c r="P72">
        <v>17.600000000000001</v>
      </c>
    </row>
    <row r="73" spans="1:16" x14ac:dyDescent="0.25">
      <c r="A73" s="8" t="s">
        <v>78</v>
      </c>
      <c r="B73" s="9" t="s">
        <v>7</v>
      </c>
      <c r="C73">
        <v>19.3</v>
      </c>
      <c r="D73">
        <v>20.2</v>
      </c>
      <c r="E73">
        <v>20.100000000000001</v>
      </c>
      <c r="F73">
        <v>20.399999999999999</v>
      </c>
      <c r="G73">
        <v>20.8</v>
      </c>
      <c r="H73">
        <v>20.5</v>
      </c>
      <c r="I73">
        <v>20.100000000000001</v>
      </c>
      <c r="J73">
        <v>20.2</v>
      </c>
      <c r="K73">
        <v>19.5</v>
      </c>
      <c r="L73">
        <v>19.2</v>
      </c>
      <c r="M73">
        <v>18.600000000000001</v>
      </c>
      <c r="N73">
        <v>19.8</v>
      </c>
      <c r="O73">
        <v>19.7</v>
      </c>
      <c r="P73">
        <v>19.899999999999999</v>
      </c>
    </row>
    <row r="74" spans="1:16" x14ac:dyDescent="0.25">
      <c r="A74" s="5" t="s">
        <v>79</v>
      </c>
      <c r="B74" s="6" t="s">
        <v>7</v>
      </c>
      <c r="C74">
        <v>18.8</v>
      </c>
      <c r="D74">
        <v>19.7</v>
      </c>
      <c r="E74">
        <v>19.600000000000001</v>
      </c>
      <c r="F74">
        <v>20</v>
      </c>
      <c r="G74">
        <v>20.3</v>
      </c>
      <c r="H74">
        <v>20</v>
      </c>
      <c r="I74">
        <v>19.7</v>
      </c>
      <c r="J74">
        <v>19.7</v>
      </c>
      <c r="K74">
        <v>19.100000000000001</v>
      </c>
      <c r="L74">
        <v>18.7</v>
      </c>
      <c r="M74">
        <v>18.100000000000001</v>
      </c>
      <c r="N74">
        <v>19.399999999999999</v>
      </c>
      <c r="O74">
        <v>19.2</v>
      </c>
      <c r="P74">
        <v>19.5</v>
      </c>
    </row>
    <row r="75" spans="1:16" x14ac:dyDescent="0.25">
      <c r="A75" s="8" t="s">
        <v>80</v>
      </c>
      <c r="B75" s="9" t="s">
        <v>7</v>
      </c>
      <c r="C75">
        <v>19.3</v>
      </c>
      <c r="D75">
        <v>20.2</v>
      </c>
      <c r="E75">
        <v>20.100000000000001</v>
      </c>
      <c r="F75">
        <v>20.5</v>
      </c>
      <c r="G75">
        <v>20.8</v>
      </c>
      <c r="H75">
        <v>20.5</v>
      </c>
      <c r="I75">
        <v>20.2</v>
      </c>
      <c r="J75">
        <v>20.100000000000001</v>
      </c>
      <c r="K75">
        <v>19.3</v>
      </c>
      <c r="L75">
        <v>18.7</v>
      </c>
      <c r="M75">
        <v>18</v>
      </c>
      <c r="N75">
        <v>18.899999999999999</v>
      </c>
      <c r="O75">
        <v>19.2</v>
      </c>
      <c r="P75">
        <v>19.600000000000001</v>
      </c>
    </row>
    <row r="76" spans="1:16" x14ac:dyDescent="0.25">
      <c r="A76" s="5" t="s">
        <v>81</v>
      </c>
      <c r="B76" s="6" t="s">
        <v>7</v>
      </c>
      <c r="C76">
        <v>19.100000000000001</v>
      </c>
      <c r="D76">
        <v>20</v>
      </c>
      <c r="E76">
        <v>19.899999999999999</v>
      </c>
      <c r="F76">
        <v>20.3</v>
      </c>
      <c r="G76">
        <v>20.6</v>
      </c>
      <c r="H76">
        <v>20.3</v>
      </c>
      <c r="I76">
        <v>20</v>
      </c>
      <c r="J76">
        <v>20</v>
      </c>
      <c r="K76">
        <v>19.399999999999999</v>
      </c>
      <c r="L76">
        <v>19</v>
      </c>
      <c r="M76">
        <v>18.399999999999999</v>
      </c>
      <c r="N76">
        <v>19.7</v>
      </c>
      <c r="O76">
        <v>19.5</v>
      </c>
      <c r="P76">
        <v>19.8</v>
      </c>
    </row>
    <row r="77" spans="1:16" x14ac:dyDescent="0.25">
      <c r="A77" s="8" t="s">
        <v>82</v>
      </c>
      <c r="B77" s="9" t="s">
        <v>7</v>
      </c>
      <c r="C77">
        <v>20.2</v>
      </c>
      <c r="D77">
        <v>21</v>
      </c>
      <c r="E77">
        <v>20.3</v>
      </c>
      <c r="F77">
        <v>21</v>
      </c>
      <c r="G77">
        <v>20.8</v>
      </c>
      <c r="H77">
        <v>21.3</v>
      </c>
      <c r="I77">
        <v>21.7</v>
      </c>
      <c r="J77">
        <v>20.9</v>
      </c>
      <c r="K77">
        <v>19.7</v>
      </c>
      <c r="L77">
        <v>19.399999999999999</v>
      </c>
      <c r="M77">
        <v>18.8</v>
      </c>
      <c r="N77">
        <v>20</v>
      </c>
      <c r="O77">
        <v>19.899999999999999</v>
      </c>
      <c r="P77">
        <v>20.100000000000001</v>
      </c>
    </row>
    <row r="78" spans="1:16" x14ac:dyDescent="0.25">
      <c r="A78" s="5" t="s">
        <v>83</v>
      </c>
      <c r="B78" s="6" t="s">
        <v>7</v>
      </c>
      <c r="C78">
        <v>19.5</v>
      </c>
      <c r="D78">
        <v>20.399999999999999</v>
      </c>
      <c r="E78">
        <v>20.3</v>
      </c>
      <c r="F78">
        <v>20.6</v>
      </c>
      <c r="G78">
        <v>21</v>
      </c>
      <c r="H78">
        <v>20.7</v>
      </c>
      <c r="I78">
        <v>20.3</v>
      </c>
      <c r="J78">
        <v>20.399999999999999</v>
      </c>
      <c r="K78">
        <v>19.7</v>
      </c>
      <c r="L78">
        <v>19.3</v>
      </c>
      <c r="M78">
        <v>18.7</v>
      </c>
      <c r="N78">
        <v>20</v>
      </c>
      <c r="O78">
        <v>19.8</v>
      </c>
      <c r="P78">
        <v>20.100000000000001</v>
      </c>
    </row>
    <row r="79" spans="1:16" x14ac:dyDescent="0.25">
      <c r="A79" s="8" t="s">
        <v>84</v>
      </c>
      <c r="B79" s="9" t="s">
        <v>7</v>
      </c>
      <c r="C79">
        <v>20</v>
      </c>
      <c r="D79">
        <v>20.7</v>
      </c>
      <c r="E79">
        <v>19.899999999999999</v>
      </c>
      <c r="F79">
        <v>21.1</v>
      </c>
      <c r="G79">
        <v>20.5</v>
      </c>
      <c r="H79">
        <v>20.9</v>
      </c>
      <c r="I79">
        <v>21.6</v>
      </c>
      <c r="J79">
        <v>18.600000000000001</v>
      </c>
      <c r="K79">
        <v>17.600000000000001</v>
      </c>
      <c r="L79">
        <v>17</v>
      </c>
      <c r="M79">
        <v>17.100000000000001</v>
      </c>
      <c r="N79">
        <v>18.399999999999999</v>
      </c>
      <c r="O79">
        <v>18.2</v>
      </c>
      <c r="P79">
        <v>17.8</v>
      </c>
    </row>
    <row r="80" spans="1:16" x14ac:dyDescent="0.25">
      <c r="A80" s="5" t="s">
        <v>85</v>
      </c>
      <c r="B80" s="6" t="s">
        <v>7</v>
      </c>
      <c r="C80">
        <v>19.100000000000001</v>
      </c>
      <c r="D80">
        <v>19.3</v>
      </c>
      <c r="E80">
        <v>18.3</v>
      </c>
      <c r="F80">
        <v>19.5</v>
      </c>
      <c r="G80">
        <v>19.100000000000001</v>
      </c>
      <c r="H80">
        <v>19.8</v>
      </c>
      <c r="I80">
        <v>20.100000000000001</v>
      </c>
      <c r="J80">
        <v>18.600000000000001</v>
      </c>
      <c r="K80">
        <v>17.899999999999999</v>
      </c>
      <c r="L80">
        <v>17.5</v>
      </c>
      <c r="M80">
        <v>17.399999999999999</v>
      </c>
      <c r="N80">
        <v>18.2</v>
      </c>
      <c r="O80">
        <v>18</v>
      </c>
      <c r="P80">
        <v>18.100000000000001</v>
      </c>
    </row>
    <row r="81" spans="1:16" x14ac:dyDescent="0.25">
      <c r="A81" s="8" t="s">
        <v>86</v>
      </c>
      <c r="B81" s="9" t="s">
        <v>7</v>
      </c>
      <c r="C81">
        <v>19.600000000000001</v>
      </c>
      <c r="D81">
        <v>19.8</v>
      </c>
      <c r="E81">
        <v>18.8</v>
      </c>
      <c r="F81">
        <v>20</v>
      </c>
      <c r="G81">
        <v>19.600000000000001</v>
      </c>
      <c r="H81">
        <v>20.3</v>
      </c>
      <c r="I81">
        <v>20.6</v>
      </c>
      <c r="J81">
        <v>18.899999999999999</v>
      </c>
      <c r="K81">
        <v>18.100000000000001</v>
      </c>
      <c r="L81">
        <v>18</v>
      </c>
      <c r="M81">
        <v>17.899999999999999</v>
      </c>
      <c r="N81">
        <v>18.5</v>
      </c>
      <c r="O81">
        <v>18.3</v>
      </c>
      <c r="P81">
        <v>18.3</v>
      </c>
    </row>
    <row r="82" spans="1:16" x14ac:dyDescent="0.25">
      <c r="A82" s="5" t="s">
        <v>87</v>
      </c>
      <c r="B82" s="6" t="s">
        <v>7</v>
      </c>
      <c r="C82">
        <v>18.100000000000001</v>
      </c>
      <c r="D82">
        <v>18.600000000000001</v>
      </c>
      <c r="E82">
        <v>18</v>
      </c>
      <c r="F82">
        <v>18.899999999999999</v>
      </c>
      <c r="G82">
        <v>18.8</v>
      </c>
      <c r="H82">
        <v>19.399999999999999</v>
      </c>
      <c r="I82">
        <v>19.7</v>
      </c>
      <c r="J82">
        <v>17</v>
      </c>
      <c r="K82">
        <v>17</v>
      </c>
      <c r="L82">
        <v>17</v>
      </c>
      <c r="M82">
        <v>17.399999999999999</v>
      </c>
      <c r="N82">
        <v>17.899999999999999</v>
      </c>
      <c r="O82">
        <v>16.899999999999999</v>
      </c>
      <c r="P82">
        <v>16.899999999999999</v>
      </c>
    </row>
    <row r="83" spans="1:16" x14ac:dyDescent="0.25">
      <c r="A83" s="8" t="s">
        <v>88</v>
      </c>
      <c r="B83" s="9" t="s">
        <v>7</v>
      </c>
      <c r="C83">
        <v>18.600000000000001</v>
      </c>
      <c r="D83">
        <v>19.8</v>
      </c>
      <c r="E83">
        <v>18.899999999999999</v>
      </c>
      <c r="F83">
        <v>19.5</v>
      </c>
      <c r="G83">
        <v>19.600000000000001</v>
      </c>
      <c r="H83">
        <v>20.100000000000001</v>
      </c>
      <c r="I83">
        <v>20.100000000000001</v>
      </c>
      <c r="J83">
        <v>17.399999999999999</v>
      </c>
      <c r="K83">
        <v>17.5</v>
      </c>
      <c r="L83">
        <v>17.399999999999999</v>
      </c>
      <c r="M83">
        <v>17.8</v>
      </c>
      <c r="N83">
        <v>18.5</v>
      </c>
      <c r="O83">
        <v>17.100000000000001</v>
      </c>
      <c r="P83">
        <v>17.5</v>
      </c>
    </row>
    <row r="84" spans="1:16" x14ac:dyDescent="0.25">
      <c r="A84" s="5" t="s">
        <v>89</v>
      </c>
      <c r="B84" s="6" t="s">
        <v>7</v>
      </c>
      <c r="C84">
        <v>18</v>
      </c>
      <c r="D84">
        <v>19.899999999999999</v>
      </c>
      <c r="E84">
        <v>18.7</v>
      </c>
      <c r="F84">
        <v>19.399999999999999</v>
      </c>
      <c r="G84">
        <v>19.7</v>
      </c>
      <c r="H84">
        <v>20</v>
      </c>
      <c r="I84">
        <v>20.100000000000001</v>
      </c>
      <c r="J84">
        <v>16.5</v>
      </c>
      <c r="K84">
        <v>16.5</v>
      </c>
      <c r="L84">
        <v>16.600000000000001</v>
      </c>
      <c r="M84">
        <v>16.899999999999999</v>
      </c>
      <c r="N84">
        <v>17.8</v>
      </c>
      <c r="O84">
        <v>16.5</v>
      </c>
      <c r="P84">
        <v>16.899999999999999</v>
      </c>
    </row>
    <row r="85" spans="1:16" x14ac:dyDescent="0.25">
      <c r="A85" s="8" t="s">
        <v>90</v>
      </c>
      <c r="B85" s="9" t="s">
        <v>7</v>
      </c>
      <c r="C85">
        <v>19.600000000000001</v>
      </c>
      <c r="D85">
        <v>19.7</v>
      </c>
      <c r="E85">
        <v>18.899999999999999</v>
      </c>
      <c r="F85">
        <v>20.2</v>
      </c>
      <c r="G85">
        <v>19.899999999999999</v>
      </c>
      <c r="H85">
        <v>20.3</v>
      </c>
      <c r="I85">
        <v>20.100000000000001</v>
      </c>
      <c r="J85">
        <v>19.2</v>
      </c>
      <c r="K85">
        <v>17.8</v>
      </c>
      <c r="L85">
        <v>18.2</v>
      </c>
      <c r="M85">
        <v>18.3</v>
      </c>
      <c r="N85">
        <v>18.600000000000001</v>
      </c>
      <c r="O85">
        <v>17.7</v>
      </c>
      <c r="P85">
        <v>17.3</v>
      </c>
    </row>
    <row r="86" spans="1:16" x14ac:dyDescent="0.25">
      <c r="A86" s="5" t="s">
        <v>91</v>
      </c>
      <c r="B86" s="6" t="s">
        <v>7</v>
      </c>
      <c r="C86">
        <v>22.2</v>
      </c>
      <c r="D86">
        <v>22.2</v>
      </c>
      <c r="E86">
        <v>21.3</v>
      </c>
      <c r="F86">
        <v>22.5</v>
      </c>
      <c r="G86">
        <v>22.1</v>
      </c>
      <c r="H86">
        <v>22</v>
      </c>
      <c r="I86">
        <v>21.7</v>
      </c>
      <c r="J86">
        <v>19.2</v>
      </c>
      <c r="K86">
        <v>17.7</v>
      </c>
      <c r="L86">
        <v>17.899999999999999</v>
      </c>
      <c r="M86">
        <v>18</v>
      </c>
      <c r="N86">
        <v>18.5</v>
      </c>
      <c r="O86">
        <v>17.5</v>
      </c>
      <c r="P86">
        <v>17</v>
      </c>
    </row>
    <row r="87" spans="1:16" x14ac:dyDescent="0.25">
      <c r="A87" s="8" t="s">
        <v>92</v>
      </c>
      <c r="B87" s="9" t="s">
        <v>7</v>
      </c>
      <c r="C87">
        <v>20.3</v>
      </c>
      <c r="D87">
        <v>20.5</v>
      </c>
      <c r="E87">
        <v>19.8</v>
      </c>
      <c r="F87">
        <v>21.9</v>
      </c>
      <c r="G87">
        <v>20.5</v>
      </c>
      <c r="H87">
        <v>20.6</v>
      </c>
      <c r="I87">
        <v>21.4</v>
      </c>
      <c r="J87">
        <v>18.8</v>
      </c>
      <c r="K87">
        <v>17.8</v>
      </c>
      <c r="L87">
        <v>18.100000000000001</v>
      </c>
      <c r="M87">
        <v>18.100000000000001</v>
      </c>
      <c r="N87">
        <v>18.3</v>
      </c>
      <c r="O87">
        <v>17.899999999999999</v>
      </c>
      <c r="P87">
        <v>17.100000000000001</v>
      </c>
    </row>
    <row r="88" spans="1:16" x14ac:dyDescent="0.25">
      <c r="A88" s="5" t="s">
        <v>93</v>
      </c>
      <c r="B88" s="6" t="s">
        <v>7</v>
      </c>
      <c r="C88">
        <v>20.100000000000001</v>
      </c>
      <c r="D88">
        <v>20.6</v>
      </c>
      <c r="E88">
        <v>19.899999999999999</v>
      </c>
      <c r="F88">
        <v>21.1</v>
      </c>
      <c r="G88">
        <v>20.6</v>
      </c>
      <c r="H88">
        <v>20.5</v>
      </c>
      <c r="I88">
        <v>21.3</v>
      </c>
      <c r="J88">
        <v>18.8</v>
      </c>
      <c r="K88">
        <v>17.899999999999999</v>
      </c>
      <c r="L88">
        <v>18.2</v>
      </c>
      <c r="M88">
        <v>18.100000000000001</v>
      </c>
      <c r="N88">
        <v>18.399999999999999</v>
      </c>
      <c r="O88">
        <v>17.899999999999999</v>
      </c>
      <c r="P88">
        <v>17.3</v>
      </c>
    </row>
    <row r="89" spans="1:16" x14ac:dyDescent="0.25">
      <c r="A89" s="8" t="s">
        <v>94</v>
      </c>
      <c r="B89" s="9" t="s">
        <v>7</v>
      </c>
      <c r="C89">
        <v>19.7</v>
      </c>
      <c r="D89">
        <v>20.399999999999999</v>
      </c>
      <c r="E89">
        <v>19.600000000000001</v>
      </c>
      <c r="F89">
        <v>21.1</v>
      </c>
      <c r="G89">
        <v>20.2</v>
      </c>
      <c r="H89">
        <v>20.5</v>
      </c>
      <c r="I89">
        <v>21.5</v>
      </c>
      <c r="J89">
        <v>19.2</v>
      </c>
      <c r="K89">
        <v>18.2</v>
      </c>
      <c r="L89">
        <v>18.5</v>
      </c>
      <c r="M89">
        <v>18.3</v>
      </c>
      <c r="N89">
        <v>18.5</v>
      </c>
      <c r="O89">
        <v>18.100000000000001</v>
      </c>
      <c r="P89">
        <v>17.899999999999999</v>
      </c>
    </row>
    <row r="90" spans="1:16" x14ac:dyDescent="0.25">
      <c r="A90" s="5" t="s">
        <v>95</v>
      </c>
      <c r="B90" s="6" t="s">
        <v>7</v>
      </c>
      <c r="C90">
        <v>19.7</v>
      </c>
      <c r="D90">
        <v>20.6</v>
      </c>
      <c r="E90">
        <v>19.5</v>
      </c>
      <c r="F90">
        <v>20.8</v>
      </c>
      <c r="G90">
        <v>20.3</v>
      </c>
      <c r="H90">
        <v>20.7</v>
      </c>
      <c r="I90">
        <v>21.2</v>
      </c>
      <c r="J90">
        <v>19.2</v>
      </c>
      <c r="K90">
        <v>18.2</v>
      </c>
      <c r="L90">
        <v>18.5</v>
      </c>
      <c r="M90">
        <v>18.3</v>
      </c>
      <c r="N90">
        <v>18.399999999999999</v>
      </c>
      <c r="O90">
        <v>18</v>
      </c>
      <c r="P90">
        <v>17.8</v>
      </c>
    </row>
    <row r="91" spans="1:16" x14ac:dyDescent="0.25">
      <c r="A91" s="8" t="s">
        <v>96</v>
      </c>
      <c r="B91" s="9" t="s">
        <v>7</v>
      </c>
      <c r="C91">
        <v>19.7</v>
      </c>
      <c r="D91">
        <v>20.6</v>
      </c>
      <c r="E91">
        <v>19.5</v>
      </c>
      <c r="F91">
        <v>20.7</v>
      </c>
      <c r="G91">
        <v>20.2</v>
      </c>
      <c r="H91">
        <v>20.6</v>
      </c>
      <c r="I91">
        <v>21.2</v>
      </c>
      <c r="J91">
        <v>19.100000000000001</v>
      </c>
      <c r="K91">
        <v>18.100000000000001</v>
      </c>
      <c r="L91">
        <v>18.399999999999999</v>
      </c>
      <c r="M91">
        <v>18.2</v>
      </c>
      <c r="N91">
        <v>18.399999999999999</v>
      </c>
      <c r="O91">
        <v>18</v>
      </c>
      <c r="P91">
        <v>17.8</v>
      </c>
    </row>
    <row r="92" spans="1:16" x14ac:dyDescent="0.25">
      <c r="A92" s="5" t="s">
        <v>97</v>
      </c>
      <c r="B92" s="6" t="s">
        <v>7</v>
      </c>
      <c r="C92">
        <v>19.7</v>
      </c>
      <c r="D92">
        <v>20.6</v>
      </c>
      <c r="E92">
        <v>19.5</v>
      </c>
      <c r="F92">
        <v>20.8</v>
      </c>
      <c r="G92">
        <v>20.3</v>
      </c>
      <c r="H92">
        <v>20.7</v>
      </c>
      <c r="I92">
        <v>21.2</v>
      </c>
      <c r="J92">
        <v>19.100000000000001</v>
      </c>
      <c r="K92">
        <v>18.100000000000001</v>
      </c>
      <c r="L92">
        <v>18.399999999999999</v>
      </c>
      <c r="M92">
        <v>18.2</v>
      </c>
      <c r="N92">
        <v>18.399999999999999</v>
      </c>
      <c r="O92">
        <v>18</v>
      </c>
      <c r="P92">
        <v>17.8</v>
      </c>
    </row>
    <row r="93" spans="1:16" x14ac:dyDescent="0.25">
      <c r="A93" s="8" t="s">
        <v>98</v>
      </c>
      <c r="B93" s="9" t="s">
        <v>7</v>
      </c>
      <c r="C93">
        <v>19.7</v>
      </c>
      <c r="D93">
        <v>20.6</v>
      </c>
      <c r="E93">
        <v>19.5</v>
      </c>
      <c r="F93">
        <v>20.8</v>
      </c>
      <c r="G93">
        <v>20.3</v>
      </c>
      <c r="H93">
        <v>20.7</v>
      </c>
      <c r="I93">
        <v>21.2</v>
      </c>
      <c r="J93">
        <v>19.100000000000001</v>
      </c>
      <c r="K93">
        <v>18.100000000000001</v>
      </c>
      <c r="L93">
        <v>18.399999999999999</v>
      </c>
      <c r="M93">
        <v>18.2</v>
      </c>
      <c r="N93">
        <v>18.399999999999999</v>
      </c>
      <c r="O93">
        <v>18</v>
      </c>
      <c r="P93">
        <v>17.8</v>
      </c>
    </row>
    <row r="94" spans="1:16" x14ac:dyDescent="0.25">
      <c r="A94" s="5" t="s">
        <v>99</v>
      </c>
      <c r="B94" s="6" t="s">
        <v>7</v>
      </c>
      <c r="C94">
        <v>19.600000000000001</v>
      </c>
      <c r="D94">
        <v>20.5</v>
      </c>
      <c r="E94">
        <v>19.399999999999999</v>
      </c>
      <c r="F94">
        <v>20.7</v>
      </c>
      <c r="G94">
        <v>20.2</v>
      </c>
      <c r="H94">
        <v>20.6</v>
      </c>
      <c r="I94">
        <v>21.1</v>
      </c>
      <c r="J94">
        <v>19.100000000000001</v>
      </c>
      <c r="K94">
        <v>18.100000000000001</v>
      </c>
      <c r="L94">
        <v>18.399999999999999</v>
      </c>
      <c r="M94">
        <v>18.2</v>
      </c>
      <c r="N94">
        <v>18.3</v>
      </c>
      <c r="O94">
        <v>17.899999999999999</v>
      </c>
      <c r="P94">
        <v>17.7</v>
      </c>
    </row>
    <row r="95" spans="1:16" x14ac:dyDescent="0.25">
      <c r="A95" s="8" t="s">
        <v>100</v>
      </c>
      <c r="B95" s="9" t="s">
        <v>7</v>
      </c>
      <c r="C95">
        <v>19.899999999999999</v>
      </c>
      <c r="D95">
        <v>20.2</v>
      </c>
      <c r="E95">
        <v>19.2</v>
      </c>
      <c r="F95">
        <v>20.7</v>
      </c>
      <c r="G95">
        <v>20.3</v>
      </c>
      <c r="H95">
        <v>20.3</v>
      </c>
      <c r="I95">
        <v>20.9</v>
      </c>
      <c r="J95">
        <v>18.899999999999999</v>
      </c>
      <c r="K95">
        <v>18</v>
      </c>
      <c r="L95">
        <v>18.3</v>
      </c>
      <c r="M95">
        <v>18.2</v>
      </c>
      <c r="N95">
        <v>18.100000000000001</v>
      </c>
      <c r="O95">
        <v>17.7</v>
      </c>
      <c r="P95">
        <v>17.7</v>
      </c>
    </row>
    <row r="96" spans="1:16" x14ac:dyDescent="0.25">
      <c r="A96" s="5" t="s">
        <v>101</v>
      </c>
      <c r="B96" s="6" t="s">
        <v>7</v>
      </c>
      <c r="C96">
        <v>20</v>
      </c>
      <c r="D96">
        <v>20.8</v>
      </c>
      <c r="E96">
        <v>19.7</v>
      </c>
      <c r="F96">
        <v>20.8</v>
      </c>
      <c r="G96">
        <v>20.5</v>
      </c>
      <c r="H96">
        <v>20.8</v>
      </c>
      <c r="I96">
        <v>21.4</v>
      </c>
      <c r="J96">
        <v>18.8</v>
      </c>
      <c r="K96">
        <v>17.899999999999999</v>
      </c>
      <c r="L96">
        <v>18.2</v>
      </c>
      <c r="M96">
        <v>18.100000000000001</v>
      </c>
      <c r="N96">
        <v>18</v>
      </c>
      <c r="O96">
        <v>17.600000000000001</v>
      </c>
      <c r="P96">
        <v>17.600000000000001</v>
      </c>
    </row>
    <row r="97" spans="1:16" x14ac:dyDescent="0.25">
      <c r="A97" s="8" t="s">
        <v>102</v>
      </c>
      <c r="B97" s="9" t="s">
        <v>7</v>
      </c>
      <c r="C97">
        <v>19.7</v>
      </c>
      <c r="D97">
        <v>20</v>
      </c>
      <c r="E97">
        <v>19</v>
      </c>
      <c r="F97">
        <v>20.5</v>
      </c>
      <c r="G97">
        <v>20.100000000000001</v>
      </c>
      <c r="H97">
        <v>20.100000000000001</v>
      </c>
      <c r="I97">
        <v>20.7</v>
      </c>
      <c r="J97">
        <v>18.7</v>
      </c>
      <c r="K97">
        <v>17.8</v>
      </c>
      <c r="L97">
        <v>18.100000000000001</v>
      </c>
      <c r="M97">
        <v>18</v>
      </c>
      <c r="N97">
        <v>17.899999999999999</v>
      </c>
      <c r="O97">
        <v>17.5</v>
      </c>
      <c r="P97">
        <v>17.5</v>
      </c>
    </row>
    <row r="98" spans="1:16" x14ac:dyDescent="0.25">
      <c r="A98" s="5" t="s">
        <v>103</v>
      </c>
      <c r="B98" s="6" t="s">
        <v>7</v>
      </c>
      <c r="C98">
        <v>19.899999999999999</v>
      </c>
      <c r="D98">
        <v>20.2</v>
      </c>
      <c r="E98">
        <v>19</v>
      </c>
      <c r="F98">
        <v>20.8</v>
      </c>
      <c r="G98">
        <v>20.399999999999999</v>
      </c>
      <c r="H98">
        <v>20.8</v>
      </c>
      <c r="I98">
        <v>20.9</v>
      </c>
      <c r="J98">
        <v>18.7</v>
      </c>
      <c r="K98">
        <v>18</v>
      </c>
      <c r="L98">
        <v>18.3</v>
      </c>
      <c r="M98">
        <v>18.3</v>
      </c>
      <c r="N98">
        <v>18.5</v>
      </c>
      <c r="O98">
        <v>17.899999999999999</v>
      </c>
      <c r="P98">
        <v>17.399999999999999</v>
      </c>
    </row>
    <row r="99" spans="1:16" x14ac:dyDescent="0.25">
      <c r="A99" s="8" t="s">
        <v>104</v>
      </c>
      <c r="B99" s="9" t="s">
        <v>7</v>
      </c>
      <c r="C99">
        <v>20</v>
      </c>
      <c r="D99">
        <v>19.7</v>
      </c>
      <c r="E99">
        <v>18.7</v>
      </c>
      <c r="F99">
        <v>20.3</v>
      </c>
      <c r="G99">
        <v>20.100000000000001</v>
      </c>
      <c r="H99">
        <v>20.2</v>
      </c>
      <c r="I99">
        <v>20.399999999999999</v>
      </c>
      <c r="J99">
        <v>17.7</v>
      </c>
      <c r="K99">
        <v>17</v>
      </c>
      <c r="L99">
        <v>17.3</v>
      </c>
      <c r="M99">
        <v>17.3</v>
      </c>
      <c r="N99">
        <v>17.5</v>
      </c>
      <c r="O99">
        <v>16.899999999999999</v>
      </c>
      <c r="P99">
        <v>16.399999999999999</v>
      </c>
    </row>
    <row r="100" spans="1:16" x14ac:dyDescent="0.25">
      <c r="A100" s="5" t="s">
        <v>105</v>
      </c>
      <c r="B100" s="6" t="s">
        <v>7</v>
      </c>
      <c r="C100">
        <v>20</v>
      </c>
      <c r="D100">
        <v>19.7</v>
      </c>
      <c r="E100">
        <v>18.7</v>
      </c>
      <c r="F100">
        <v>20.3</v>
      </c>
      <c r="G100">
        <v>20.100000000000001</v>
      </c>
      <c r="H100">
        <v>20.2</v>
      </c>
      <c r="I100">
        <v>20.399999999999999</v>
      </c>
      <c r="J100">
        <v>17.7</v>
      </c>
      <c r="K100">
        <v>17.100000000000001</v>
      </c>
      <c r="L100">
        <v>17.5</v>
      </c>
      <c r="M100">
        <v>17.600000000000001</v>
      </c>
      <c r="N100">
        <v>17.8</v>
      </c>
      <c r="O100">
        <v>17.3</v>
      </c>
      <c r="P100">
        <v>16.7</v>
      </c>
    </row>
    <row r="101" spans="1:16" x14ac:dyDescent="0.25">
      <c r="A101" s="8" t="s">
        <v>106</v>
      </c>
      <c r="B101" s="9" t="s">
        <v>7</v>
      </c>
      <c r="C101">
        <v>19.3</v>
      </c>
      <c r="D101">
        <v>19.5</v>
      </c>
      <c r="E101">
        <v>18.3</v>
      </c>
      <c r="F101">
        <v>20.100000000000001</v>
      </c>
      <c r="G101">
        <v>19.7</v>
      </c>
      <c r="H101">
        <v>20.2</v>
      </c>
      <c r="I101">
        <v>20.3</v>
      </c>
      <c r="J101">
        <v>17.8</v>
      </c>
      <c r="K101">
        <v>17.100000000000001</v>
      </c>
      <c r="L101">
        <v>17.5</v>
      </c>
      <c r="M101">
        <v>17.600000000000001</v>
      </c>
      <c r="N101">
        <v>17.899999999999999</v>
      </c>
      <c r="O101">
        <v>17.3</v>
      </c>
      <c r="P101">
        <v>16.7</v>
      </c>
    </row>
    <row r="102" spans="1:16" x14ac:dyDescent="0.25">
      <c r="A102" s="5" t="s">
        <v>107</v>
      </c>
      <c r="B102" s="6" t="s">
        <v>7</v>
      </c>
      <c r="C102">
        <v>20.100000000000001</v>
      </c>
      <c r="D102">
        <v>20.3</v>
      </c>
      <c r="E102">
        <v>19.100000000000001</v>
      </c>
      <c r="F102">
        <v>20.9</v>
      </c>
      <c r="G102">
        <v>20.5</v>
      </c>
      <c r="H102">
        <v>21</v>
      </c>
      <c r="I102">
        <v>21.1</v>
      </c>
      <c r="J102">
        <v>18.600000000000001</v>
      </c>
      <c r="K102">
        <v>17.899999999999999</v>
      </c>
      <c r="L102">
        <v>18.3</v>
      </c>
      <c r="M102">
        <v>18.399999999999999</v>
      </c>
      <c r="N102">
        <v>18.7</v>
      </c>
      <c r="O102">
        <v>18.100000000000001</v>
      </c>
      <c r="P102">
        <v>17.5</v>
      </c>
    </row>
    <row r="103" spans="1:16" x14ac:dyDescent="0.25">
      <c r="A103" s="8" t="s">
        <v>108</v>
      </c>
      <c r="B103" s="9" t="s">
        <v>7</v>
      </c>
      <c r="C103">
        <v>19.3</v>
      </c>
      <c r="D103">
        <v>19.5</v>
      </c>
      <c r="E103">
        <v>18.3</v>
      </c>
      <c r="F103">
        <v>20.100000000000001</v>
      </c>
      <c r="G103">
        <v>19.7</v>
      </c>
      <c r="H103">
        <v>20.2</v>
      </c>
      <c r="I103">
        <v>20.3</v>
      </c>
      <c r="J103">
        <v>17.8</v>
      </c>
      <c r="K103">
        <v>17.100000000000001</v>
      </c>
      <c r="L103">
        <v>17.5</v>
      </c>
      <c r="M103">
        <v>17.600000000000001</v>
      </c>
      <c r="N103">
        <v>17.899999999999999</v>
      </c>
      <c r="O103">
        <v>17.3</v>
      </c>
      <c r="P103">
        <v>16.7</v>
      </c>
    </row>
    <row r="104" spans="1:16" x14ac:dyDescent="0.25">
      <c r="A104" s="5" t="s">
        <v>109</v>
      </c>
      <c r="B104" s="6" t="s">
        <v>7</v>
      </c>
      <c r="C104">
        <v>19.399999999999999</v>
      </c>
      <c r="D104">
        <v>19.7</v>
      </c>
      <c r="E104">
        <v>18.5</v>
      </c>
      <c r="F104">
        <v>20.3</v>
      </c>
      <c r="G104">
        <v>19.899999999999999</v>
      </c>
      <c r="H104">
        <v>20.3</v>
      </c>
      <c r="I104">
        <v>20.399999999999999</v>
      </c>
      <c r="J104">
        <v>18.2</v>
      </c>
      <c r="K104">
        <v>17.600000000000001</v>
      </c>
      <c r="L104">
        <v>17.8</v>
      </c>
      <c r="M104">
        <v>18</v>
      </c>
      <c r="N104">
        <v>18</v>
      </c>
      <c r="O104">
        <v>17.600000000000001</v>
      </c>
      <c r="P104">
        <v>17.100000000000001</v>
      </c>
    </row>
    <row r="105" spans="1:16" x14ac:dyDescent="0.25">
      <c r="A105" s="8" t="s">
        <v>110</v>
      </c>
      <c r="B105" s="9" t="s">
        <v>7</v>
      </c>
      <c r="C105">
        <v>18.600000000000001</v>
      </c>
      <c r="D105">
        <v>19.100000000000001</v>
      </c>
      <c r="E105">
        <v>18.8</v>
      </c>
      <c r="F105">
        <v>19.899999999999999</v>
      </c>
      <c r="G105">
        <v>19.2</v>
      </c>
      <c r="H105">
        <v>19.600000000000001</v>
      </c>
      <c r="I105">
        <v>19.7</v>
      </c>
      <c r="J105">
        <v>17.7</v>
      </c>
      <c r="K105">
        <v>17.3</v>
      </c>
      <c r="L105">
        <v>17.399999999999999</v>
      </c>
      <c r="M105">
        <v>17.899999999999999</v>
      </c>
      <c r="N105">
        <v>17.7</v>
      </c>
      <c r="O105">
        <v>17.3</v>
      </c>
      <c r="P105">
        <v>16.8</v>
      </c>
    </row>
    <row r="106" spans="1:16" x14ac:dyDescent="0.25">
      <c r="A106" s="5" t="s">
        <v>111</v>
      </c>
      <c r="B106" s="6" t="s">
        <v>7</v>
      </c>
      <c r="C106">
        <v>18.899999999999999</v>
      </c>
      <c r="D106">
        <v>19.3</v>
      </c>
      <c r="E106">
        <v>18.5</v>
      </c>
      <c r="F106">
        <v>20</v>
      </c>
      <c r="G106">
        <v>19.3</v>
      </c>
      <c r="H106">
        <v>19.899999999999999</v>
      </c>
      <c r="I106">
        <v>20</v>
      </c>
      <c r="J106">
        <v>17.8</v>
      </c>
      <c r="K106">
        <v>17.5</v>
      </c>
      <c r="L106">
        <v>17.2</v>
      </c>
      <c r="M106">
        <v>18</v>
      </c>
      <c r="N106">
        <v>17.899999999999999</v>
      </c>
      <c r="O106">
        <v>17.600000000000001</v>
      </c>
      <c r="P106">
        <v>16.8</v>
      </c>
    </row>
    <row r="107" spans="1:16" x14ac:dyDescent="0.25">
      <c r="A107" s="8" t="s">
        <v>112</v>
      </c>
      <c r="B107" s="9" t="s">
        <v>7</v>
      </c>
      <c r="C107">
        <v>18.8</v>
      </c>
      <c r="D107">
        <v>19.3</v>
      </c>
      <c r="E107">
        <v>19</v>
      </c>
      <c r="F107">
        <v>20.100000000000001</v>
      </c>
      <c r="G107">
        <v>19.399999999999999</v>
      </c>
      <c r="H107">
        <v>19.8</v>
      </c>
      <c r="I107">
        <v>19.899999999999999</v>
      </c>
      <c r="J107">
        <v>17.600000000000001</v>
      </c>
      <c r="K107">
        <v>17.100000000000001</v>
      </c>
      <c r="L107">
        <v>17.5</v>
      </c>
      <c r="M107">
        <v>17.899999999999999</v>
      </c>
      <c r="N107">
        <v>17.899999999999999</v>
      </c>
      <c r="O107">
        <v>17.5</v>
      </c>
      <c r="P107">
        <v>16.899999999999999</v>
      </c>
    </row>
    <row r="108" spans="1:16" x14ac:dyDescent="0.25">
      <c r="A108" s="5" t="s">
        <v>113</v>
      </c>
      <c r="B108" s="6" t="s">
        <v>7</v>
      </c>
      <c r="C108">
        <v>21.2</v>
      </c>
      <c r="D108">
        <v>22</v>
      </c>
      <c r="E108">
        <v>22.1</v>
      </c>
      <c r="F108">
        <v>22.8</v>
      </c>
      <c r="G108">
        <v>22.4</v>
      </c>
      <c r="H108">
        <v>22.5</v>
      </c>
      <c r="I108">
        <v>23</v>
      </c>
      <c r="J108">
        <v>20.100000000000001</v>
      </c>
      <c r="K108">
        <v>19.600000000000001</v>
      </c>
      <c r="L108">
        <v>18.899999999999999</v>
      </c>
      <c r="M108">
        <v>20</v>
      </c>
      <c r="N108">
        <v>19.600000000000001</v>
      </c>
      <c r="O108">
        <v>19</v>
      </c>
      <c r="P108">
        <v>19.600000000000001</v>
      </c>
    </row>
    <row r="109" spans="1:16" x14ac:dyDescent="0.25">
      <c r="A109" s="8" t="s">
        <v>114</v>
      </c>
      <c r="B109" s="9" t="s">
        <v>7</v>
      </c>
      <c r="C109">
        <v>21.5</v>
      </c>
      <c r="D109">
        <v>22.3</v>
      </c>
      <c r="E109">
        <v>22.4</v>
      </c>
      <c r="F109">
        <v>23.1</v>
      </c>
      <c r="G109">
        <v>22.7</v>
      </c>
      <c r="H109">
        <v>22.8</v>
      </c>
      <c r="I109">
        <v>23.3</v>
      </c>
      <c r="J109">
        <v>20.399999999999999</v>
      </c>
      <c r="K109">
        <v>19.7</v>
      </c>
      <c r="L109">
        <v>19.2</v>
      </c>
      <c r="M109">
        <v>20.2</v>
      </c>
      <c r="N109">
        <v>20.399999999999999</v>
      </c>
      <c r="O109">
        <v>19.399999999999999</v>
      </c>
      <c r="P109">
        <v>20</v>
      </c>
    </row>
    <row r="110" spans="1:16" x14ac:dyDescent="0.25">
      <c r="A110" s="5" t="s">
        <v>115</v>
      </c>
      <c r="B110" s="6" t="s">
        <v>7</v>
      </c>
      <c r="C110">
        <v>21.5</v>
      </c>
      <c r="D110">
        <v>21.9</v>
      </c>
      <c r="E110">
        <v>22.4</v>
      </c>
      <c r="F110">
        <v>23.3</v>
      </c>
      <c r="G110">
        <v>23</v>
      </c>
      <c r="H110">
        <v>22.3</v>
      </c>
      <c r="I110">
        <v>22.5</v>
      </c>
      <c r="J110">
        <v>20.5</v>
      </c>
      <c r="K110">
        <v>19.8</v>
      </c>
      <c r="L110">
        <v>19.399999999999999</v>
      </c>
      <c r="M110">
        <v>20.3</v>
      </c>
      <c r="N110">
        <v>20.6</v>
      </c>
      <c r="O110">
        <v>19.600000000000001</v>
      </c>
      <c r="P110">
        <v>20.2</v>
      </c>
    </row>
    <row r="111" spans="1:16" x14ac:dyDescent="0.25">
      <c r="A111" s="8" t="s">
        <v>116</v>
      </c>
      <c r="B111" s="9" t="s">
        <v>7</v>
      </c>
      <c r="C111">
        <v>21.7</v>
      </c>
      <c r="D111">
        <v>22.1</v>
      </c>
      <c r="E111">
        <v>22.6</v>
      </c>
      <c r="F111">
        <v>23.5</v>
      </c>
      <c r="G111">
        <v>23.2</v>
      </c>
      <c r="H111">
        <v>22.5</v>
      </c>
      <c r="I111">
        <v>22.7</v>
      </c>
      <c r="J111">
        <v>20.6</v>
      </c>
      <c r="K111">
        <v>19.600000000000001</v>
      </c>
      <c r="L111">
        <v>19.7</v>
      </c>
      <c r="M111">
        <v>20.399999999999999</v>
      </c>
      <c r="N111">
        <v>20.3</v>
      </c>
      <c r="O111">
        <v>19.7</v>
      </c>
      <c r="P111">
        <v>19.899999999999999</v>
      </c>
    </row>
    <row r="112" spans="1:16" x14ac:dyDescent="0.25">
      <c r="A112" s="5" t="s">
        <v>117</v>
      </c>
      <c r="B112" s="6" t="s">
        <v>7</v>
      </c>
      <c r="C112">
        <v>19.600000000000001</v>
      </c>
      <c r="D112">
        <v>19.8</v>
      </c>
      <c r="E112">
        <v>19.2</v>
      </c>
      <c r="F112">
        <v>20.6</v>
      </c>
      <c r="G112">
        <v>19.899999999999999</v>
      </c>
      <c r="H112">
        <v>20.2</v>
      </c>
      <c r="I112">
        <v>20.6</v>
      </c>
      <c r="J112">
        <v>17</v>
      </c>
      <c r="K112">
        <v>17.5</v>
      </c>
      <c r="L112">
        <v>17.5</v>
      </c>
      <c r="M112">
        <v>17.7</v>
      </c>
      <c r="N112">
        <v>17.899999999999999</v>
      </c>
      <c r="O112">
        <v>16.7</v>
      </c>
      <c r="P112">
        <v>16.5</v>
      </c>
    </row>
    <row r="113" spans="1:16" x14ac:dyDescent="0.25">
      <c r="A113" s="8" t="s">
        <v>118</v>
      </c>
      <c r="B113" s="9" t="s">
        <v>7</v>
      </c>
      <c r="C113">
        <v>19.899999999999999</v>
      </c>
      <c r="D113">
        <v>20</v>
      </c>
      <c r="E113">
        <v>19.2</v>
      </c>
      <c r="F113">
        <v>20.6</v>
      </c>
      <c r="G113">
        <v>20.2</v>
      </c>
      <c r="H113">
        <v>20.8</v>
      </c>
      <c r="I113">
        <v>21.2</v>
      </c>
      <c r="J113">
        <v>18.5</v>
      </c>
      <c r="K113">
        <v>17.8</v>
      </c>
      <c r="L113">
        <v>18.2</v>
      </c>
      <c r="M113">
        <v>18.3</v>
      </c>
      <c r="N113">
        <v>18.100000000000001</v>
      </c>
      <c r="O113">
        <v>17.7</v>
      </c>
      <c r="P113">
        <v>17.7</v>
      </c>
    </row>
    <row r="114" spans="1:16" x14ac:dyDescent="0.25">
      <c r="A114" s="5" t="s">
        <v>119</v>
      </c>
      <c r="B114" s="6" t="s">
        <v>7</v>
      </c>
      <c r="C114">
        <v>19.3</v>
      </c>
      <c r="D114">
        <v>20.100000000000001</v>
      </c>
      <c r="E114">
        <v>19.100000000000001</v>
      </c>
      <c r="F114">
        <v>19.8</v>
      </c>
      <c r="G114">
        <v>20.399999999999999</v>
      </c>
      <c r="H114">
        <v>20.6</v>
      </c>
      <c r="I114">
        <v>20.5</v>
      </c>
      <c r="J114">
        <v>18</v>
      </c>
      <c r="K114">
        <v>17.8</v>
      </c>
      <c r="L114">
        <v>17.5</v>
      </c>
      <c r="M114">
        <v>18.100000000000001</v>
      </c>
      <c r="N114">
        <v>18.2</v>
      </c>
      <c r="O114">
        <v>17.100000000000001</v>
      </c>
      <c r="P114">
        <v>16.8</v>
      </c>
    </row>
    <row r="115" spans="1:16" x14ac:dyDescent="0.25">
      <c r="A115" s="8" t="s">
        <v>120</v>
      </c>
      <c r="B115" s="9" t="s">
        <v>7</v>
      </c>
      <c r="C115">
        <v>17.8</v>
      </c>
      <c r="D115">
        <v>19.100000000000001</v>
      </c>
      <c r="E115">
        <v>18.7</v>
      </c>
      <c r="F115">
        <v>19.8</v>
      </c>
      <c r="G115">
        <v>19.899999999999999</v>
      </c>
      <c r="H115">
        <v>19.5</v>
      </c>
      <c r="I115">
        <v>19.7</v>
      </c>
      <c r="J115">
        <v>17.899999999999999</v>
      </c>
      <c r="K115">
        <v>17.8</v>
      </c>
      <c r="L115">
        <v>18.5</v>
      </c>
      <c r="M115">
        <v>18.5</v>
      </c>
      <c r="N115">
        <v>18.600000000000001</v>
      </c>
      <c r="O115">
        <v>17.8</v>
      </c>
      <c r="P115">
        <v>18.899999999999999</v>
      </c>
    </row>
    <row r="116" spans="1:16" x14ac:dyDescent="0.25">
      <c r="A116" s="5" t="s">
        <v>121</v>
      </c>
      <c r="B116" s="6" t="s">
        <v>7</v>
      </c>
      <c r="C116">
        <v>19.7</v>
      </c>
      <c r="D116">
        <v>20</v>
      </c>
      <c r="E116">
        <v>18.8</v>
      </c>
      <c r="F116">
        <v>19.8</v>
      </c>
      <c r="G116">
        <v>19.7</v>
      </c>
      <c r="H116">
        <v>19.7</v>
      </c>
      <c r="I116">
        <v>20</v>
      </c>
      <c r="J116">
        <v>16.899999999999999</v>
      </c>
      <c r="K116">
        <v>16.399999999999999</v>
      </c>
      <c r="L116">
        <v>16.8</v>
      </c>
      <c r="M116">
        <v>17</v>
      </c>
      <c r="N116">
        <v>17.600000000000001</v>
      </c>
      <c r="O116">
        <v>16.899999999999999</v>
      </c>
      <c r="P116">
        <v>16</v>
      </c>
    </row>
    <row r="117" spans="1:16" x14ac:dyDescent="0.25">
      <c r="A117" s="8" t="s">
        <v>122</v>
      </c>
      <c r="B117" s="9" t="s">
        <v>7</v>
      </c>
      <c r="C117">
        <v>18.8</v>
      </c>
      <c r="D117">
        <v>18</v>
      </c>
      <c r="E117">
        <v>18.7</v>
      </c>
      <c r="F117">
        <v>20.3</v>
      </c>
      <c r="G117">
        <v>20</v>
      </c>
      <c r="H117">
        <v>20.7</v>
      </c>
      <c r="I117">
        <v>20</v>
      </c>
      <c r="J117">
        <v>17.5</v>
      </c>
      <c r="K117">
        <v>16.600000000000001</v>
      </c>
      <c r="L117">
        <v>16.899999999999999</v>
      </c>
      <c r="M117">
        <v>16.8</v>
      </c>
      <c r="N117">
        <v>17</v>
      </c>
      <c r="O117">
        <v>16.899999999999999</v>
      </c>
      <c r="P117">
        <v>17.600000000000001</v>
      </c>
    </row>
    <row r="118" spans="1:16" x14ac:dyDescent="0.25">
      <c r="A118" s="5" t="s">
        <v>123</v>
      </c>
      <c r="B118" s="6" t="s">
        <v>7</v>
      </c>
      <c r="C118">
        <v>18.399999999999999</v>
      </c>
      <c r="D118">
        <v>17.5</v>
      </c>
      <c r="E118">
        <v>18.2</v>
      </c>
      <c r="F118">
        <v>19.8</v>
      </c>
      <c r="G118">
        <v>19.600000000000001</v>
      </c>
      <c r="H118">
        <v>20.2</v>
      </c>
      <c r="I118">
        <v>19.600000000000001</v>
      </c>
      <c r="J118">
        <v>16.399999999999999</v>
      </c>
      <c r="K118">
        <v>15.9</v>
      </c>
      <c r="L118">
        <v>16.3</v>
      </c>
      <c r="M118">
        <v>16.100000000000001</v>
      </c>
      <c r="N118">
        <v>16.3</v>
      </c>
      <c r="O118">
        <v>16.2</v>
      </c>
      <c r="P118">
        <v>17</v>
      </c>
    </row>
    <row r="119" spans="1:16" x14ac:dyDescent="0.25">
      <c r="A119" s="8" t="s">
        <v>124</v>
      </c>
      <c r="B119" s="9" t="s">
        <v>7</v>
      </c>
      <c r="C119">
        <v>19.5</v>
      </c>
      <c r="D119">
        <v>19.8</v>
      </c>
      <c r="E119">
        <v>18.899999999999999</v>
      </c>
      <c r="F119">
        <v>20.9</v>
      </c>
      <c r="G119">
        <v>19.7</v>
      </c>
      <c r="H119">
        <v>20.5</v>
      </c>
      <c r="I119">
        <v>21.1</v>
      </c>
      <c r="J119">
        <v>19.399999999999999</v>
      </c>
      <c r="K119">
        <v>17.899999999999999</v>
      </c>
      <c r="L119">
        <v>18</v>
      </c>
      <c r="M119">
        <v>18.399999999999999</v>
      </c>
      <c r="N119">
        <v>19.3</v>
      </c>
      <c r="O119">
        <v>16.899999999999999</v>
      </c>
      <c r="P119">
        <v>17.2</v>
      </c>
    </row>
    <row r="120" spans="1:16" x14ac:dyDescent="0.25">
      <c r="A120" s="5" t="s">
        <v>125</v>
      </c>
      <c r="B120" s="6" t="s">
        <v>7</v>
      </c>
      <c r="C120">
        <v>20</v>
      </c>
      <c r="D120">
        <v>20.8</v>
      </c>
      <c r="E120">
        <v>19.899999999999999</v>
      </c>
      <c r="F120">
        <v>20.8</v>
      </c>
      <c r="G120">
        <v>20.8</v>
      </c>
      <c r="H120">
        <v>20.8</v>
      </c>
      <c r="I120">
        <v>21.8</v>
      </c>
      <c r="J120">
        <v>19.399999999999999</v>
      </c>
      <c r="K120">
        <v>18.7</v>
      </c>
      <c r="L120">
        <v>18.5</v>
      </c>
      <c r="M120">
        <v>18.399999999999999</v>
      </c>
      <c r="N120">
        <v>18.899999999999999</v>
      </c>
      <c r="O120">
        <v>18.399999999999999</v>
      </c>
      <c r="P120">
        <v>17.7</v>
      </c>
    </row>
    <row r="121" spans="1:16" x14ac:dyDescent="0.25">
      <c r="A121" s="8" t="s">
        <v>126</v>
      </c>
      <c r="B121" s="9" t="s">
        <v>7</v>
      </c>
      <c r="C121">
        <v>18.899999999999999</v>
      </c>
      <c r="D121">
        <v>17.8</v>
      </c>
      <c r="E121">
        <v>19.2</v>
      </c>
      <c r="F121">
        <v>20.100000000000001</v>
      </c>
      <c r="G121">
        <v>19.100000000000001</v>
      </c>
      <c r="H121">
        <v>19.899999999999999</v>
      </c>
      <c r="I121">
        <v>20.2</v>
      </c>
      <c r="J121">
        <v>18.100000000000001</v>
      </c>
      <c r="K121">
        <v>17.899999999999999</v>
      </c>
      <c r="L121">
        <v>17.5</v>
      </c>
      <c r="M121">
        <v>18</v>
      </c>
      <c r="N121">
        <v>18.100000000000001</v>
      </c>
      <c r="O121">
        <v>17.5</v>
      </c>
      <c r="P121">
        <v>17.399999999999999</v>
      </c>
    </row>
    <row r="122" spans="1:16" x14ac:dyDescent="0.25">
      <c r="A122" s="5" t="s">
        <v>127</v>
      </c>
      <c r="B122" s="6" t="s">
        <v>7</v>
      </c>
      <c r="C122">
        <v>19.3</v>
      </c>
      <c r="D122">
        <v>19.600000000000001</v>
      </c>
      <c r="E122">
        <v>18.7</v>
      </c>
      <c r="F122">
        <v>20</v>
      </c>
      <c r="G122">
        <v>19.5</v>
      </c>
      <c r="H122">
        <v>19.8</v>
      </c>
      <c r="I122">
        <v>20.6</v>
      </c>
      <c r="J122">
        <v>19</v>
      </c>
      <c r="K122">
        <v>18.399999999999999</v>
      </c>
      <c r="L122">
        <v>17.8</v>
      </c>
      <c r="M122">
        <v>17.8</v>
      </c>
      <c r="N122">
        <v>18.399999999999999</v>
      </c>
      <c r="O122">
        <v>18.399999999999999</v>
      </c>
      <c r="P122">
        <v>18.399999999999999</v>
      </c>
    </row>
    <row r="123" spans="1:16" x14ac:dyDescent="0.25">
      <c r="A123" s="8" t="s">
        <v>128</v>
      </c>
      <c r="B123" s="9" t="s">
        <v>7</v>
      </c>
      <c r="C123">
        <v>18.899999999999999</v>
      </c>
      <c r="D123">
        <v>18.600000000000001</v>
      </c>
      <c r="E123">
        <v>19.600000000000001</v>
      </c>
      <c r="F123">
        <v>19.600000000000001</v>
      </c>
      <c r="G123">
        <v>20.399999999999999</v>
      </c>
      <c r="H123">
        <v>20.7</v>
      </c>
      <c r="I123">
        <v>20.5</v>
      </c>
      <c r="J123">
        <v>17.5</v>
      </c>
      <c r="K123">
        <v>17.399999999999999</v>
      </c>
      <c r="L123">
        <v>16.899999999999999</v>
      </c>
      <c r="M123">
        <v>17.100000000000001</v>
      </c>
      <c r="N123">
        <v>17</v>
      </c>
      <c r="O123">
        <v>16.5</v>
      </c>
      <c r="P123">
        <v>16.8</v>
      </c>
    </row>
    <row r="124" spans="1:16" x14ac:dyDescent="0.25">
      <c r="A124" s="5" t="s">
        <v>129</v>
      </c>
      <c r="B124" s="6" t="s">
        <v>7</v>
      </c>
      <c r="C124">
        <v>21.3</v>
      </c>
      <c r="D124">
        <v>22</v>
      </c>
      <c r="E124">
        <v>22.3</v>
      </c>
      <c r="F124">
        <v>23</v>
      </c>
      <c r="G124">
        <v>22.5</v>
      </c>
      <c r="H124">
        <v>22.3</v>
      </c>
      <c r="I124">
        <v>22.5</v>
      </c>
      <c r="J124">
        <v>20.6</v>
      </c>
      <c r="K124">
        <v>19.600000000000001</v>
      </c>
      <c r="L124">
        <v>19.3</v>
      </c>
      <c r="M124">
        <v>20.399999999999999</v>
      </c>
      <c r="N124">
        <v>20.3</v>
      </c>
      <c r="O124">
        <v>19.600000000000001</v>
      </c>
      <c r="P124">
        <v>20.100000000000001</v>
      </c>
    </row>
    <row r="125" spans="1:16" x14ac:dyDescent="0.25">
      <c r="A125" s="8" t="s">
        <v>130</v>
      </c>
      <c r="B125" s="9" t="s">
        <v>7</v>
      </c>
      <c r="C125">
        <v>18</v>
      </c>
      <c r="D125">
        <v>18.8</v>
      </c>
      <c r="E125">
        <v>18.8</v>
      </c>
      <c r="F125">
        <v>19.899999999999999</v>
      </c>
      <c r="G125">
        <v>20</v>
      </c>
      <c r="H125">
        <v>20.3</v>
      </c>
      <c r="I125">
        <v>20</v>
      </c>
      <c r="J125">
        <v>17.399999999999999</v>
      </c>
      <c r="K125">
        <v>16.5</v>
      </c>
      <c r="L125">
        <v>16.8</v>
      </c>
      <c r="M125">
        <v>16.7</v>
      </c>
      <c r="N125">
        <v>16.899999999999999</v>
      </c>
      <c r="O125">
        <v>16.8</v>
      </c>
      <c r="P125">
        <v>17.5</v>
      </c>
    </row>
    <row r="126" spans="1:16" x14ac:dyDescent="0.25">
      <c r="A126" s="5" t="s">
        <v>131</v>
      </c>
      <c r="B126" s="6" t="s">
        <v>7</v>
      </c>
      <c r="C126">
        <v>17.2</v>
      </c>
      <c r="D126">
        <v>17.600000000000001</v>
      </c>
      <c r="E126">
        <v>17.8</v>
      </c>
      <c r="F126">
        <v>17.399999999999999</v>
      </c>
      <c r="G126">
        <v>17.3</v>
      </c>
      <c r="H126">
        <v>18.3</v>
      </c>
      <c r="I126">
        <v>17.399999999999999</v>
      </c>
      <c r="J126">
        <v>16.399999999999999</v>
      </c>
      <c r="K126">
        <v>15.2</v>
      </c>
      <c r="L126">
        <v>14.9</v>
      </c>
      <c r="M126">
        <v>15.3</v>
      </c>
      <c r="N126">
        <v>15.8</v>
      </c>
      <c r="O126">
        <v>16.100000000000001</v>
      </c>
      <c r="P126">
        <v>15.7</v>
      </c>
    </row>
    <row r="127" spans="1:16" x14ac:dyDescent="0.25">
      <c r="A127" s="8" t="s">
        <v>132</v>
      </c>
      <c r="B127" s="9" t="s">
        <v>7</v>
      </c>
      <c r="C127">
        <v>18.8</v>
      </c>
      <c r="D127">
        <v>17.899999999999999</v>
      </c>
      <c r="E127">
        <v>18.3</v>
      </c>
      <c r="F127">
        <v>20.5</v>
      </c>
      <c r="G127">
        <v>20.399999999999999</v>
      </c>
      <c r="H127">
        <v>20.6</v>
      </c>
      <c r="I127">
        <v>20.8</v>
      </c>
      <c r="J127">
        <v>17.3</v>
      </c>
      <c r="K127">
        <v>17.399999999999999</v>
      </c>
      <c r="L127">
        <v>18.100000000000001</v>
      </c>
      <c r="M127">
        <v>18.100000000000001</v>
      </c>
      <c r="N127">
        <v>17.899999999999999</v>
      </c>
      <c r="O127">
        <v>17.399999999999999</v>
      </c>
      <c r="P127">
        <v>18.5</v>
      </c>
    </row>
    <row r="128" spans="1:16" x14ac:dyDescent="0.25">
      <c r="A128" s="5" t="s">
        <v>133</v>
      </c>
      <c r="B128" s="6" t="s">
        <v>7</v>
      </c>
      <c r="C128">
        <v>23.1</v>
      </c>
      <c r="D128">
        <v>23.3</v>
      </c>
      <c r="E128">
        <v>23.7</v>
      </c>
      <c r="F128">
        <v>24</v>
      </c>
      <c r="G128">
        <v>24.1</v>
      </c>
      <c r="H128">
        <v>23.7</v>
      </c>
      <c r="I128">
        <v>23.6</v>
      </c>
      <c r="J128">
        <v>20.2</v>
      </c>
      <c r="K128">
        <v>19.100000000000001</v>
      </c>
      <c r="L128">
        <v>21.2</v>
      </c>
      <c r="M128">
        <v>22.2</v>
      </c>
      <c r="N128">
        <v>21</v>
      </c>
      <c r="O128">
        <v>20.6</v>
      </c>
      <c r="P128">
        <v>20.3</v>
      </c>
    </row>
    <row r="129" spans="1:16" x14ac:dyDescent="0.25">
      <c r="A129" s="8" t="s">
        <v>134</v>
      </c>
      <c r="B129" s="9" t="s">
        <v>7</v>
      </c>
      <c r="C129">
        <v>20.100000000000001</v>
      </c>
      <c r="D129">
        <v>20.9</v>
      </c>
      <c r="E129">
        <v>20.2</v>
      </c>
      <c r="F129">
        <v>21.5</v>
      </c>
      <c r="G129">
        <v>21.2</v>
      </c>
      <c r="H129">
        <v>21.6</v>
      </c>
      <c r="I129">
        <v>21.5</v>
      </c>
      <c r="J129">
        <v>20.7</v>
      </c>
      <c r="K129">
        <v>19.5</v>
      </c>
      <c r="L129">
        <v>19.100000000000001</v>
      </c>
      <c r="M129">
        <v>18.5</v>
      </c>
      <c r="N129">
        <v>19.8</v>
      </c>
      <c r="O129">
        <v>19.600000000000001</v>
      </c>
      <c r="P129">
        <v>19.899999999999999</v>
      </c>
    </row>
    <row r="130" spans="1:16" x14ac:dyDescent="0.25">
      <c r="A130" s="5" t="s">
        <v>135</v>
      </c>
      <c r="B130" s="6" t="s">
        <v>7</v>
      </c>
      <c r="C130">
        <v>19.100000000000001</v>
      </c>
      <c r="D130">
        <v>19.600000000000001</v>
      </c>
      <c r="E130">
        <v>18.899999999999999</v>
      </c>
      <c r="F130">
        <v>20.2</v>
      </c>
      <c r="G130">
        <v>19.8</v>
      </c>
      <c r="H130">
        <v>20.399999999999999</v>
      </c>
      <c r="I130">
        <v>20.8</v>
      </c>
      <c r="J130">
        <v>18.600000000000001</v>
      </c>
      <c r="K130">
        <v>17.8</v>
      </c>
      <c r="L130">
        <v>18</v>
      </c>
      <c r="M130">
        <v>18</v>
      </c>
      <c r="N130">
        <v>18.399999999999999</v>
      </c>
      <c r="O130">
        <v>18.100000000000001</v>
      </c>
      <c r="P130">
        <v>18.100000000000001</v>
      </c>
    </row>
    <row r="131" spans="1:16" x14ac:dyDescent="0.25">
      <c r="A131" s="8" t="s">
        <v>136</v>
      </c>
      <c r="B131" s="9" t="s">
        <v>7</v>
      </c>
      <c r="C131">
        <v>20.2</v>
      </c>
      <c r="D131">
        <v>20.9</v>
      </c>
      <c r="E131">
        <v>19.8</v>
      </c>
      <c r="F131">
        <v>21.6</v>
      </c>
      <c r="G131">
        <v>20.5</v>
      </c>
      <c r="H131">
        <v>20.9</v>
      </c>
      <c r="I131">
        <v>21.5</v>
      </c>
      <c r="J131">
        <v>19.5</v>
      </c>
      <c r="K131">
        <v>18.600000000000001</v>
      </c>
      <c r="L131">
        <v>19</v>
      </c>
      <c r="M131">
        <v>19.100000000000001</v>
      </c>
      <c r="N131">
        <v>19.399999999999999</v>
      </c>
      <c r="O131">
        <v>19.5</v>
      </c>
      <c r="P131">
        <v>19</v>
      </c>
    </row>
    <row r="132" spans="1:16" x14ac:dyDescent="0.25">
      <c r="A132" s="5" t="s">
        <v>137</v>
      </c>
      <c r="B132" s="6" t="s">
        <v>7</v>
      </c>
      <c r="C132">
        <v>19</v>
      </c>
      <c r="D132">
        <v>19.5</v>
      </c>
      <c r="E132">
        <v>18.8</v>
      </c>
      <c r="F132">
        <v>20.100000000000001</v>
      </c>
      <c r="G132">
        <v>19.7</v>
      </c>
      <c r="H132">
        <v>20.3</v>
      </c>
      <c r="I132">
        <v>20.7</v>
      </c>
      <c r="J132">
        <v>18.5</v>
      </c>
      <c r="K132">
        <v>17.8</v>
      </c>
      <c r="L132">
        <v>18</v>
      </c>
      <c r="M132">
        <v>18</v>
      </c>
      <c r="N132">
        <v>18.399999999999999</v>
      </c>
      <c r="O132">
        <v>18.100000000000001</v>
      </c>
      <c r="P132">
        <v>18.100000000000001</v>
      </c>
    </row>
    <row r="133" spans="1:16" x14ac:dyDescent="0.25">
      <c r="A133" s="8" t="s">
        <v>138</v>
      </c>
      <c r="B133" s="9" t="s">
        <v>7</v>
      </c>
      <c r="C133">
        <v>19.899999999999999</v>
      </c>
      <c r="D133">
        <v>20.3</v>
      </c>
      <c r="E133">
        <v>20.2</v>
      </c>
      <c r="F133">
        <v>20.8</v>
      </c>
      <c r="G133">
        <v>20.6</v>
      </c>
      <c r="H133">
        <v>20.2</v>
      </c>
      <c r="I133">
        <v>21.2</v>
      </c>
      <c r="J133">
        <v>19.2</v>
      </c>
      <c r="K133">
        <v>18.600000000000001</v>
      </c>
      <c r="L133">
        <v>18.399999999999999</v>
      </c>
      <c r="M133">
        <v>18.399999999999999</v>
      </c>
      <c r="N133">
        <v>18.8</v>
      </c>
      <c r="O133">
        <v>18.399999999999999</v>
      </c>
      <c r="P133">
        <v>17.8</v>
      </c>
    </row>
    <row r="134" spans="1:16" x14ac:dyDescent="0.25">
      <c r="A134" s="5" t="s">
        <v>139</v>
      </c>
      <c r="B134" s="6" t="s">
        <v>7</v>
      </c>
      <c r="C134">
        <v>19.100000000000001</v>
      </c>
      <c r="D134">
        <v>19.3</v>
      </c>
      <c r="E134">
        <v>19.399999999999999</v>
      </c>
      <c r="F134">
        <v>19.399999999999999</v>
      </c>
      <c r="G134">
        <v>20.100000000000001</v>
      </c>
      <c r="H134">
        <v>20.6</v>
      </c>
      <c r="I134">
        <v>20.2</v>
      </c>
      <c r="J134">
        <v>18.2</v>
      </c>
      <c r="K134">
        <v>18</v>
      </c>
      <c r="L134">
        <v>17.5</v>
      </c>
      <c r="M134">
        <v>17.7</v>
      </c>
      <c r="N134">
        <v>17.8</v>
      </c>
      <c r="O134">
        <v>17.2</v>
      </c>
      <c r="P134">
        <v>17.2</v>
      </c>
    </row>
    <row r="135" spans="1:16" x14ac:dyDescent="0.25">
      <c r="A135" s="8" t="s">
        <v>140</v>
      </c>
      <c r="B135" s="9" t="s">
        <v>7</v>
      </c>
      <c r="C135">
        <v>18.2</v>
      </c>
      <c r="D135">
        <v>17.600000000000001</v>
      </c>
      <c r="E135">
        <v>18.2</v>
      </c>
      <c r="F135">
        <v>19.3</v>
      </c>
      <c r="G135">
        <v>19.8</v>
      </c>
      <c r="H135">
        <v>20.3</v>
      </c>
      <c r="I135">
        <v>20.3</v>
      </c>
      <c r="J135">
        <v>17.8</v>
      </c>
      <c r="K135">
        <v>17.600000000000001</v>
      </c>
      <c r="L135">
        <v>17.100000000000001</v>
      </c>
      <c r="M135">
        <v>17.399999999999999</v>
      </c>
      <c r="N135">
        <v>17.600000000000001</v>
      </c>
      <c r="O135">
        <v>16.8</v>
      </c>
      <c r="P135">
        <v>16.600000000000001</v>
      </c>
    </row>
    <row r="136" spans="1:16" x14ac:dyDescent="0.25">
      <c r="A136" s="5" t="s">
        <v>141</v>
      </c>
      <c r="B136" s="6" t="s">
        <v>7</v>
      </c>
      <c r="C136">
        <v>19.7</v>
      </c>
      <c r="D136">
        <v>20.2</v>
      </c>
      <c r="E136">
        <v>20.2</v>
      </c>
      <c r="F136">
        <v>20.8</v>
      </c>
      <c r="G136">
        <v>20.5</v>
      </c>
      <c r="H136">
        <v>21.3</v>
      </c>
      <c r="I136">
        <v>21.4</v>
      </c>
      <c r="J136">
        <v>17.7</v>
      </c>
      <c r="K136">
        <v>17.100000000000001</v>
      </c>
      <c r="L136">
        <v>16.899999999999999</v>
      </c>
      <c r="M136">
        <v>17.8</v>
      </c>
      <c r="N136">
        <v>17.399999999999999</v>
      </c>
      <c r="O136">
        <v>17.2</v>
      </c>
      <c r="P136">
        <v>16.600000000000001</v>
      </c>
    </row>
    <row r="137" spans="1:16" x14ac:dyDescent="0.25">
      <c r="A137" s="8" t="s">
        <v>142</v>
      </c>
      <c r="B137" s="9" t="s">
        <v>7</v>
      </c>
      <c r="C137">
        <v>19.600000000000001</v>
      </c>
      <c r="D137">
        <v>20.6</v>
      </c>
      <c r="E137">
        <v>20.3</v>
      </c>
      <c r="F137">
        <v>20.8</v>
      </c>
      <c r="G137">
        <v>20.100000000000001</v>
      </c>
      <c r="H137">
        <v>20.7</v>
      </c>
      <c r="I137">
        <v>21.4</v>
      </c>
      <c r="J137">
        <v>18.5</v>
      </c>
      <c r="K137">
        <v>18.399999999999999</v>
      </c>
      <c r="L137">
        <v>17.899999999999999</v>
      </c>
      <c r="M137">
        <v>18.5</v>
      </c>
      <c r="N137">
        <v>18.600000000000001</v>
      </c>
      <c r="O137">
        <v>17.8</v>
      </c>
      <c r="P137">
        <v>17.7</v>
      </c>
    </row>
    <row r="138" spans="1:16" x14ac:dyDescent="0.25">
      <c r="A138" s="5" t="s">
        <v>143</v>
      </c>
      <c r="B138" s="6" t="s">
        <v>7</v>
      </c>
      <c r="C138">
        <v>22.1</v>
      </c>
      <c r="D138">
        <v>22.9</v>
      </c>
      <c r="E138">
        <v>22.4</v>
      </c>
      <c r="F138">
        <v>22.3</v>
      </c>
      <c r="G138">
        <v>22.5</v>
      </c>
      <c r="H138">
        <v>22.4</v>
      </c>
      <c r="I138">
        <v>22.4</v>
      </c>
      <c r="J138">
        <v>20</v>
      </c>
      <c r="K138">
        <v>19.100000000000001</v>
      </c>
      <c r="L138">
        <v>18.899999999999999</v>
      </c>
      <c r="M138">
        <v>18.3</v>
      </c>
      <c r="N138">
        <v>19.600000000000001</v>
      </c>
      <c r="O138">
        <v>19.600000000000001</v>
      </c>
      <c r="P138">
        <v>19.8</v>
      </c>
    </row>
    <row r="139" spans="1:16" x14ac:dyDescent="0.25">
      <c r="A139" s="8" t="s">
        <v>144</v>
      </c>
      <c r="B139" s="9" t="s">
        <v>7</v>
      </c>
      <c r="C139">
        <v>18.7</v>
      </c>
      <c r="D139">
        <v>18.899999999999999</v>
      </c>
      <c r="E139">
        <v>18</v>
      </c>
      <c r="F139">
        <v>19.100000000000001</v>
      </c>
      <c r="G139">
        <v>18.7</v>
      </c>
      <c r="H139">
        <v>19.399999999999999</v>
      </c>
      <c r="I139">
        <v>19.7</v>
      </c>
      <c r="J139">
        <v>18.600000000000001</v>
      </c>
      <c r="K139">
        <v>17.899999999999999</v>
      </c>
      <c r="L139">
        <v>17.2</v>
      </c>
      <c r="M139">
        <v>17.3</v>
      </c>
      <c r="N139">
        <v>18</v>
      </c>
      <c r="O139">
        <v>17.899999999999999</v>
      </c>
      <c r="P139">
        <v>18.100000000000001</v>
      </c>
    </row>
    <row r="140" spans="1:16" x14ac:dyDescent="0.25">
      <c r="A140" s="5" t="s">
        <v>145</v>
      </c>
      <c r="B140" s="6" t="s">
        <v>7</v>
      </c>
      <c r="C140">
        <v>20.8</v>
      </c>
      <c r="D140">
        <v>22.2</v>
      </c>
      <c r="E140">
        <v>21.5</v>
      </c>
      <c r="F140">
        <v>21.5</v>
      </c>
      <c r="G140">
        <v>21.2</v>
      </c>
      <c r="H140">
        <v>22.3</v>
      </c>
      <c r="I140">
        <v>21.8</v>
      </c>
      <c r="J140">
        <v>20</v>
      </c>
      <c r="K140">
        <v>18.899999999999999</v>
      </c>
      <c r="L140">
        <v>18.8</v>
      </c>
      <c r="M140">
        <v>18.399999999999999</v>
      </c>
      <c r="N140">
        <v>19.600000000000001</v>
      </c>
      <c r="O140">
        <v>20</v>
      </c>
      <c r="P140">
        <v>20</v>
      </c>
    </row>
    <row r="141" spans="1:16" x14ac:dyDescent="0.25">
      <c r="A141" s="8" t="s">
        <v>146</v>
      </c>
      <c r="B141" s="9" t="s">
        <v>7</v>
      </c>
      <c r="C141">
        <v>18.899999999999999</v>
      </c>
      <c r="D141">
        <v>19.8</v>
      </c>
      <c r="E141">
        <v>19.3</v>
      </c>
      <c r="F141">
        <v>20.100000000000001</v>
      </c>
      <c r="G141">
        <v>20.2</v>
      </c>
      <c r="H141">
        <v>20.399999999999999</v>
      </c>
      <c r="I141">
        <v>20.7</v>
      </c>
      <c r="J141">
        <v>17.2</v>
      </c>
      <c r="K141">
        <v>17.399999999999999</v>
      </c>
      <c r="L141">
        <v>17.5</v>
      </c>
      <c r="M141">
        <v>17.600000000000001</v>
      </c>
      <c r="N141">
        <v>17.899999999999999</v>
      </c>
      <c r="O141">
        <v>17.100000000000001</v>
      </c>
      <c r="P141">
        <v>17.600000000000001</v>
      </c>
    </row>
    <row r="142" spans="1:16" x14ac:dyDescent="0.25">
      <c r="A142" s="5" t="s">
        <v>147</v>
      </c>
      <c r="B142" s="6" t="s">
        <v>7</v>
      </c>
      <c r="C142">
        <v>22.5</v>
      </c>
      <c r="D142">
        <v>23.5</v>
      </c>
      <c r="E142">
        <v>23.6</v>
      </c>
      <c r="F142">
        <v>22.7</v>
      </c>
      <c r="G142">
        <v>23.7</v>
      </c>
      <c r="H142">
        <v>23</v>
      </c>
      <c r="I142">
        <v>22.4</v>
      </c>
      <c r="J142">
        <v>19.600000000000001</v>
      </c>
      <c r="K142">
        <v>19</v>
      </c>
      <c r="L142">
        <v>19</v>
      </c>
      <c r="M142">
        <v>18.399999999999999</v>
      </c>
      <c r="N142">
        <v>19.3</v>
      </c>
      <c r="O142">
        <v>19.7</v>
      </c>
      <c r="P142">
        <v>20</v>
      </c>
    </row>
    <row r="143" spans="1:16" x14ac:dyDescent="0.25">
      <c r="A143" s="8" t="s">
        <v>148</v>
      </c>
      <c r="B143" s="9" t="s">
        <v>7</v>
      </c>
      <c r="C143">
        <v>19</v>
      </c>
      <c r="D143">
        <v>19.399999999999999</v>
      </c>
      <c r="E143">
        <v>18.7</v>
      </c>
      <c r="F143">
        <v>20</v>
      </c>
      <c r="G143">
        <v>19.600000000000001</v>
      </c>
      <c r="H143">
        <v>20.2</v>
      </c>
      <c r="I143">
        <v>20.6</v>
      </c>
      <c r="J143">
        <v>18.399999999999999</v>
      </c>
      <c r="K143">
        <v>17.7</v>
      </c>
      <c r="L143">
        <v>17.899999999999999</v>
      </c>
      <c r="M143">
        <v>17.899999999999999</v>
      </c>
      <c r="N143">
        <v>18.3</v>
      </c>
      <c r="O143">
        <v>18</v>
      </c>
      <c r="P143">
        <v>18</v>
      </c>
    </row>
    <row r="144" spans="1:16" x14ac:dyDescent="0.25">
      <c r="A144" s="5" t="s">
        <v>149</v>
      </c>
      <c r="B144" s="6" t="s">
        <v>7</v>
      </c>
      <c r="C144">
        <v>19.7</v>
      </c>
      <c r="D144">
        <v>20.6</v>
      </c>
      <c r="E144">
        <v>19.5</v>
      </c>
      <c r="F144">
        <v>20.8</v>
      </c>
      <c r="G144">
        <v>20.3</v>
      </c>
      <c r="H144">
        <v>20.7</v>
      </c>
      <c r="I144">
        <v>21.2</v>
      </c>
      <c r="J144">
        <v>19.100000000000001</v>
      </c>
      <c r="K144">
        <v>18.100000000000001</v>
      </c>
      <c r="L144">
        <v>18.399999999999999</v>
      </c>
      <c r="M144">
        <v>18.2</v>
      </c>
      <c r="N144">
        <v>18.399999999999999</v>
      </c>
      <c r="O144">
        <v>18</v>
      </c>
      <c r="P144">
        <v>17.8</v>
      </c>
    </row>
    <row r="145" spans="1:16" x14ac:dyDescent="0.25">
      <c r="A145" s="8" t="s">
        <v>150</v>
      </c>
      <c r="B145" s="9" t="s">
        <v>7</v>
      </c>
      <c r="C145">
        <v>18.8</v>
      </c>
      <c r="D145">
        <v>18.899999999999999</v>
      </c>
      <c r="E145">
        <v>18</v>
      </c>
      <c r="F145">
        <v>19.5</v>
      </c>
      <c r="G145">
        <v>19.100000000000001</v>
      </c>
      <c r="H145">
        <v>19.5</v>
      </c>
      <c r="I145">
        <v>19.5</v>
      </c>
      <c r="J145">
        <v>17.600000000000001</v>
      </c>
      <c r="K145">
        <v>17</v>
      </c>
      <c r="L145">
        <v>17.2</v>
      </c>
      <c r="M145">
        <v>17.5</v>
      </c>
      <c r="N145">
        <v>17.5</v>
      </c>
      <c r="O145">
        <v>17.100000000000001</v>
      </c>
      <c r="P145">
        <v>16.600000000000001</v>
      </c>
    </row>
    <row r="146" spans="1:16" x14ac:dyDescent="0.25">
      <c r="A146" s="5" t="s">
        <v>151</v>
      </c>
      <c r="B146" s="6" t="s">
        <v>7</v>
      </c>
      <c r="C146">
        <v>20.7</v>
      </c>
      <c r="D146">
        <v>21.1</v>
      </c>
      <c r="E146">
        <v>20</v>
      </c>
      <c r="F146">
        <v>21.7</v>
      </c>
      <c r="G146">
        <v>20.7</v>
      </c>
      <c r="H146">
        <v>21.1</v>
      </c>
      <c r="I146">
        <v>21.5</v>
      </c>
      <c r="J146">
        <v>18.8</v>
      </c>
      <c r="K146">
        <v>17.8</v>
      </c>
      <c r="L146">
        <v>17.5</v>
      </c>
      <c r="M146">
        <v>17.8</v>
      </c>
      <c r="N146">
        <v>18.3</v>
      </c>
      <c r="O146">
        <v>16.7</v>
      </c>
      <c r="P146">
        <v>16.600000000000001</v>
      </c>
    </row>
    <row r="147" spans="1:16" x14ac:dyDescent="0.25">
      <c r="A147" s="8" t="s">
        <v>152</v>
      </c>
      <c r="B147" s="9" t="s">
        <v>7</v>
      </c>
      <c r="C147">
        <v>18.7</v>
      </c>
      <c r="D147">
        <v>18.899999999999999</v>
      </c>
      <c r="E147">
        <v>18.7</v>
      </c>
      <c r="F147">
        <v>19.600000000000001</v>
      </c>
      <c r="G147">
        <v>19.2</v>
      </c>
      <c r="H147">
        <v>20.100000000000001</v>
      </c>
      <c r="I147">
        <v>19.899999999999999</v>
      </c>
      <c r="J147">
        <v>17.899999999999999</v>
      </c>
      <c r="K147">
        <v>16.899999999999999</v>
      </c>
      <c r="L147">
        <v>17.2</v>
      </c>
      <c r="M147">
        <v>17.600000000000001</v>
      </c>
      <c r="N147">
        <v>18.3</v>
      </c>
      <c r="O147">
        <v>16</v>
      </c>
      <c r="P147">
        <v>16.5</v>
      </c>
    </row>
    <row r="148" spans="1:16" x14ac:dyDescent="0.25">
      <c r="A148" s="5" t="s">
        <v>153</v>
      </c>
      <c r="B148" s="6" t="s">
        <v>7</v>
      </c>
      <c r="C148">
        <v>18.2</v>
      </c>
      <c r="D148">
        <v>18.899999999999999</v>
      </c>
      <c r="E148">
        <v>18.399999999999999</v>
      </c>
      <c r="F148">
        <v>19.399999999999999</v>
      </c>
      <c r="G148">
        <v>19.5</v>
      </c>
      <c r="H148">
        <v>19.8</v>
      </c>
      <c r="I148">
        <v>20.2</v>
      </c>
      <c r="J148">
        <v>17</v>
      </c>
      <c r="K148">
        <v>16.8</v>
      </c>
      <c r="L148">
        <v>16.899999999999999</v>
      </c>
      <c r="M148">
        <v>17.399999999999999</v>
      </c>
      <c r="N148">
        <v>18.2</v>
      </c>
      <c r="O148">
        <v>17.100000000000001</v>
      </c>
      <c r="P148">
        <v>16.899999999999999</v>
      </c>
    </row>
    <row r="149" spans="1:16" x14ac:dyDescent="0.25">
      <c r="A149" s="8" t="s">
        <v>154</v>
      </c>
      <c r="B149" s="9" t="s">
        <v>7</v>
      </c>
      <c r="C149">
        <v>19.7</v>
      </c>
      <c r="D149">
        <v>21</v>
      </c>
      <c r="E149">
        <v>19.899999999999999</v>
      </c>
      <c r="F149">
        <v>19.7</v>
      </c>
      <c r="G149">
        <v>20.5</v>
      </c>
      <c r="H149">
        <v>20.5</v>
      </c>
      <c r="I149">
        <v>20.3</v>
      </c>
      <c r="J149">
        <v>16.7</v>
      </c>
      <c r="K149">
        <v>17.2</v>
      </c>
      <c r="L149">
        <v>17</v>
      </c>
      <c r="M149">
        <v>17.3</v>
      </c>
      <c r="N149">
        <v>17.8</v>
      </c>
      <c r="O149">
        <v>16.5</v>
      </c>
      <c r="P149">
        <v>17.399999999999999</v>
      </c>
    </row>
    <row r="150" spans="1:16" x14ac:dyDescent="0.25">
      <c r="A150" s="5" t="s">
        <v>155</v>
      </c>
      <c r="B150" s="6" t="s">
        <v>7</v>
      </c>
      <c r="C150">
        <v>22.1</v>
      </c>
      <c r="D150">
        <v>21.9</v>
      </c>
      <c r="E150">
        <v>22.4</v>
      </c>
      <c r="F150">
        <v>22.8</v>
      </c>
      <c r="G150">
        <v>22.8</v>
      </c>
      <c r="H150">
        <v>22.9</v>
      </c>
      <c r="I150">
        <v>22.9</v>
      </c>
      <c r="J150">
        <v>19</v>
      </c>
      <c r="K150">
        <v>18.7</v>
      </c>
      <c r="L150">
        <v>20.399999999999999</v>
      </c>
      <c r="M150">
        <v>20.5</v>
      </c>
      <c r="N150">
        <v>20.6</v>
      </c>
      <c r="O150">
        <v>18.7</v>
      </c>
      <c r="P150">
        <v>19.600000000000001</v>
      </c>
    </row>
    <row r="151" spans="1:16" x14ac:dyDescent="0.25">
      <c r="A151" s="8" t="s">
        <v>156</v>
      </c>
      <c r="B151" s="9" t="s">
        <v>7</v>
      </c>
      <c r="C151">
        <v>17</v>
      </c>
      <c r="D151">
        <v>17.5</v>
      </c>
      <c r="E151">
        <v>17.3</v>
      </c>
      <c r="F151">
        <v>18.2</v>
      </c>
      <c r="G151">
        <v>18.399999999999999</v>
      </c>
      <c r="H151">
        <v>18.899999999999999</v>
      </c>
      <c r="I151">
        <v>19.100000000000001</v>
      </c>
      <c r="J151">
        <v>16.2</v>
      </c>
      <c r="K151">
        <v>16.2</v>
      </c>
      <c r="L151">
        <v>15.8</v>
      </c>
      <c r="M151">
        <v>16.399999999999999</v>
      </c>
      <c r="N151">
        <v>16.600000000000001</v>
      </c>
      <c r="O151">
        <v>16.2</v>
      </c>
      <c r="P151">
        <v>16.3</v>
      </c>
    </row>
    <row r="152" spans="1:16" x14ac:dyDescent="0.25">
      <c r="A152" s="5" t="s">
        <v>157</v>
      </c>
      <c r="B152" s="6" t="s">
        <v>7</v>
      </c>
      <c r="C152">
        <v>16.399999999999999</v>
      </c>
      <c r="D152">
        <v>17.399999999999999</v>
      </c>
      <c r="E152">
        <v>17.2</v>
      </c>
      <c r="F152">
        <v>18.100000000000001</v>
      </c>
      <c r="G152">
        <v>17.7</v>
      </c>
      <c r="H152">
        <v>18</v>
      </c>
      <c r="I152">
        <v>18.100000000000001</v>
      </c>
      <c r="J152">
        <v>14.6</v>
      </c>
      <c r="K152">
        <v>15.9</v>
      </c>
      <c r="L152">
        <v>15.8</v>
      </c>
      <c r="M152">
        <v>16.100000000000001</v>
      </c>
      <c r="N152">
        <v>16.600000000000001</v>
      </c>
      <c r="O152">
        <v>16</v>
      </c>
      <c r="P152">
        <v>16</v>
      </c>
    </row>
    <row r="153" spans="1:16" x14ac:dyDescent="0.25">
      <c r="A153" s="8" t="s">
        <v>158</v>
      </c>
      <c r="B153" s="9" t="s">
        <v>7</v>
      </c>
      <c r="C153">
        <v>20.100000000000001</v>
      </c>
      <c r="D153">
        <v>20</v>
      </c>
      <c r="E153">
        <v>19.899999999999999</v>
      </c>
      <c r="F153">
        <v>20.399999999999999</v>
      </c>
      <c r="G153">
        <v>20</v>
      </c>
      <c r="H153">
        <v>20.399999999999999</v>
      </c>
      <c r="I153">
        <v>20.399999999999999</v>
      </c>
      <c r="J153">
        <v>17.899999999999999</v>
      </c>
      <c r="K153">
        <v>18.100000000000001</v>
      </c>
      <c r="L153">
        <v>17.5</v>
      </c>
      <c r="M153">
        <v>17.899999999999999</v>
      </c>
      <c r="N153">
        <v>18.3</v>
      </c>
      <c r="O153">
        <v>17.2</v>
      </c>
      <c r="P153">
        <v>16.600000000000001</v>
      </c>
    </row>
    <row r="154" spans="1:16" x14ac:dyDescent="0.25">
      <c r="A154" s="5" t="s">
        <v>159</v>
      </c>
      <c r="B154" s="6" t="s">
        <v>7</v>
      </c>
      <c r="C154">
        <v>18.8</v>
      </c>
      <c r="D154">
        <v>19.7</v>
      </c>
      <c r="E154">
        <v>19.399999999999999</v>
      </c>
      <c r="F154">
        <v>19.399999999999999</v>
      </c>
      <c r="G154">
        <v>19.7</v>
      </c>
      <c r="H154">
        <v>20.100000000000001</v>
      </c>
      <c r="I154">
        <v>20</v>
      </c>
      <c r="J154">
        <v>17.5</v>
      </c>
      <c r="K154">
        <v>17.600000000000001</v>
      </c>
      <c r="L154">
        <v>17.100000000000001</v>
      </c>
      <c r="M154">
        <v>17.5</v>
      </c>
      <c r="N154">
        <v>17.7</v>
      </c>
      <c r="O154">
        <v>16.8</v>
      </c>
      <c r="P154">
        <v>16.5</v>
      </c>
    </row>
    <row r="155" spans="1:16" x14ac:dyDescent="0.25">
      <c r="A155" s="8" t="s">
        <v>160</v>
      </c>
      <c r="B155" s="9" t="s">
        <v>7</v>
      </c>
      <c r="C155">
        <v>18.2</v>
      </c>
      <c r="D155">
        <v>17.8</v>
      </c>
      <c r="E155">
        <v>18.8</v>
      </c>
      <c r="F155">
        <v>20.2</v>
      </c>
      <c r="G155">
        <v>19.399999999999999</v>
      </c>
      <c r="H155">
        <v>20.7</v>
      </c>
      <c r="I155">
        <v>20.399999999999999</v>
      </c>
      <c r="J155">
        <v>17.8</v>
      </c>
      <c r="K155">
        <v>17.399999999999999</v>
      </c>
      <c r="L155">
        <v>17.100000000000001</v>
      </c>
      <c r="M155">
        <v>17.600000000000001</v>
      </c>
      <c r="N155">
        <v>17.899999999999999</v>
      </c>
      <c r="O155">
        <v>17</v>
      </c>
      <c r="P155">
        <v>17.100000000000001</v>
      </c>
    </row>
    <row r="156" spans="1:16" x14ac:dyDescent="0.25">
      <c r="A156" s="5" t="s">
        <v>161</v>
      </c>
      <c r="B156" s="6" t="s">
        <v>7</v>
      </c>
      <c r="C156">
        <v>19.399999999999999</v>
      </c>
      <c r="D156">
        <v>20.100000000000001</v>
      </c>
      <c r="E156">
        <v>19.3</v>
      </c>
      <c r="F156">
        <v>19.8</v>
      </c>
      <c r="G156">
        <v>19.8</v>
      </c>
      <c r="H156">
        <v>19.7</v>
      </c>
      <c r="I156">
        <v>20.5</v>
      </c>
      <c r="J156">
        <v>17.600000000000001</v>
      </c>
      <c r="K156">
        <v>17.600000000000001</v>
      </c>
      <c r="L156">
        <v>17.5</v>
      </c>
      <c r="M156">
        <v>17.899999999999999</v>
      </c>
      <c r="N156">
        <v>17.899999999999999</v>
      </c>
      <c r="O156">
        <v>17.100000000000001</v>
      </c>
      <c r="P156">
        <v>16.899999999999999</v>
      </c>
    </row>
    <row r="157" spans="1:16" x14ac:dyDescent="0.25">
      <c r="A157" s="8" t="s">
        <v>162</v>
      </c>
      <c r="B157" s="9" t="s">
        <v>7</v>
      </c>
      <c r="C157">
        <v>18.600000000000001</v>
      </c>
      <c r="D157">
        <v>17.7</v>
      </c>
      <c r="E157">
        <v>18.399999999999999</v>
      </c>
      <c r="F157">
        <v>20</v>
      </c>
      <c r="G157">
        <v>19.8</v>
      </c>
      <c r="H157">
        <v>20.399999999999999</v>
      </c>
      <c r="I157">
        <v>19.8</v>
      </c>
      <c r="J157">
        <v>16.5</v>
      </c>
      <c r="K157">
        <v>16.3</v>
      </c>
      <c r="L157">
        <v>16.399999999999999</v>
      </c>
      <c r="M157">
        <v>16.3</v>
      </c>
      <c r="N157">
        <v>16.7</v>
      </c>
      <c r="O157">
        <v>16.2</v>
      </c>
      <c r="P157">
        <v>17.100000000000001</v>
      </c>
    </row>
    <row r="158" spans="1:16" x14ac:dyDescent="0.25">
      <c r="A158" s="5" t="s">
        <v>163</v>
      </c>
      <c r="B158" s="6" t="s">
        <v>7</v>
      </c>
      <c r="C158">
        <v>18.100000000000001</v>
      </c>
      <c r="D158">
        <v>18.899999999999999</v>
      </c>
      <c r="E158">
        <v>18.899999999999999</v>
      </c>
      <c r="F158">
        <v>20</v>
      </c>
      <c r="G158">
        <v>20.100000000000001</v>
      </c>
      <c r="H158">
        <v>20.399999999999999</v>
      </c>
      <c r="I158">
        <v>20.100000000000001</v>
      </c>
      <c r="J158">
        <v>17.5</v>
      </c>
      <c r="K158">
        <v>16.600000000000001</v>
      </c>
      <c r="L158">
        <v>16.899999999999999</v>
      </c>
      <c r="M158">
        <v>16.8</v>
      </c>
      <c r="N158">
        <v>17</v>
      </c>
      <c r="O158">
        <v>16.899999999999999</v>
      </c>
      <c r="P158">
        <v>17.600000000000001</v>
      </c>
    </row>
    <row r="159" spans="1:16" x14ac:dyDescent="0.25">
      <c r="A159" s="8" t="s">
        <v>164</v>
      </c>
      <c r="B159" s="9" t="s">
        <v>7</v>
      </c>
      <c r="C159">
        <v>16.7</v>
      </c>
      <c r="D159">
        <v>17.600000000000001</v>
      </c>
      <c r="E159">
        <v>17.5</v>
      </c>
      <c r="F159">
        <v>18.2</v>
      </c>
      <c r="G159">
        <v>18.3</v>
      </c>
      <c r="H159">
        <v>18</v>
      </c>
      <c r="I159">
        <v>18.100000000000001</v>
      </c>
      <c r="J159">
        <v>14.9</v>
      </c>
      <c r="K159">
        <v>16.100000000000001</v>
      </c>
      <c r="L159">
        <v>16</v>
      </c>
      <c r="M159">
        <v>16.2</v>
      </c>
      <c r="N159">
        <v>16.3</v>
      </c>
      <c r="O159">
        <v>15.1</v>
      </c>
      <c r="P159">
        <v>16</v>
      </c>
    </row>
    <row r="160" spans="1:16" x14ac:dyDescent="0.25">
      <c r="A160" s="5" t="s">
        <v>165</v>
      </c>
      <c r="B160" s="6" t="s">
        <v>7</v>
      </c>
      <c r="C160">
        <v>19.5</v>
      </c>
      <c r="D160">
        <v>20.100000000000001</v>
      </c>
      <c r="E160">
        <v>19.600000000000001</v>
      </c>
      <c r="F160">
        <v>20.7</v>
      </c>
      <c r="G160">
        <v>20.100000000000001</v>
      </c>
      <c r="H160">
        <v>20.5</v>
      </c>
      <c r="I160">
        <v>21.3</v>
      </c>
      <c r="J160">
        <v>19.2</v>
      </c>
      <c r="K160">
        <v>18.7</v>
      </c>
      <c r="L160">
        <v>18.3</v>
      </c>
      <c r="M160">
        <v>18.2</v>
      </c>
      <c r="N160">
        <v>18.899999999999999</v>
      </c>
      <c r="O160">
        <v>18.7</v>
      </c>
      <c r="P160">
        <v>18.8</v>
      </c>
    </row>
    <row r="161" spans="1:16" x14ac:dyDescent="0.25">
      <c r="A161" s="8" t="s">
        <v>166</v>
      </c>
      <c r="B161" s="9" t="s">
        <v>7</v>
      </c>
      <c r="C161">
        <v>19.399999999999999</v>
      </c>
      <c r="D161">
        <v>20.399999999999999</v>
      </c>
      <c r="E161">
        <v>19.2</v>
      </c>
      <c r="F161">
        <v>20.3</v>
      </c>
      <c r="G161">
        <v>20.100000000000001</v>
      </c>
      <c r="H161">
        <v>20.5</v>
      </c>
      <c r="I161">
        <v>21</v>
      </c>
      <c r="J161">
        <v>19.100000000000001</v>
      </c>
      <c r="K161">
        <v>18.7</v>
      </c>
      <c r="L161">
        <v>18.5</v>
      </c>
      <c r="M161">
        <v>18.3</v>
      </c>
      <c r="N161">
        <v>18.600000000000001</v>
      </c>
      <c r="O161">
        <v>18</v>
      </c>
      <c r="P161">
        <v>18.2</v>
      </c>
    </row>
    <row r="162" spans="1:16" x14ac:dyDescent="0.25">
      <c r="A162" s="5" t="s">
        <v>167</v>
      </c>
      <c r="B162" s="6" t="s">
        <v>7</v>
      </c>
      <c r="C162">
        <v>20.3</v>
      </c>
      <c r="D162">
        <v>20.6</v>
      </c>
      <c r="E162">
        <v>20.100000000000001</v>
      </c>
      <c r="F162">
        <v>21.4</v>
      </c>
      <c r="G162">
        <v>20.9</v>
      </c>
      <c r="H162">
        <v>20.7</v>
      </c>
      <c r="I162">
        <v>21.5</v>
      </c>
      <c r="J162">
        <v>19.7</v>
      </c>
      <c r="K162">
        <v>19.5</v>
      </c>
      <c r="L162">
        <v>19</v>
      </c>
      <c r="M162">
        <v>19.2</v>
      </c>
      <c r="N162">
        <v>19.399999999999999</v>
      </c>
      <c r="O162">
        <v>19</v>
      </c>
      <c r="P162">
        <v>18.399999999999999</v>
      </c>
    </row>
    <row r="163" spans="1:16" x14ac:dyDescent="0.25">
      <c r="A163" s="8" t="s">
        <v>168</v>
      </c>
      <c r="B163" s="9" t="s">
        <v>7</v>
      </c>
      <c r="C163">
        <v>20.6</v>
      </c>
      <c r="D163">
        <v>21.3</v>
      </c>
      <c r="E163">
        <v>20.100000000000001</v>
      </c>
      <c r="F163">
        <v>21.3</v>
      </c>
      <c r="G163">
        <v>20.5</v>
      </c>
      <c r="H163">
        <v>20.8</v>
      </c>
      <c r="I163">
        <v>21.2</v>
      </c>
      <c r="J163">
        <v>19</v>
      </c>
      <c r="K163">
        <v>19.100000000000001</v>
      </c>
      <c r="L163">
        <v>18.600000000000001</v>
      </c>
      <c r="M163">
        <v>18.600000000000001</v>
      </c>
      <c r="N163">
        <v>19.100000000000001</v>
      </c>
      <c r="O163">
        <v>17.7</v>
      </c>
      <c r="P163">
        <v>17.5</v>
      </c>
    </row>
    <row r="164" spans="1:16" x14ac:dyDescent="0.25">
      <c r="A164" s="5" t="s">
        <v>169</v>
      </c>
      <c r="B164" s="6" t="s">
        <v>7</v>
      </c>
      <c r="C164">
        <v>20.3</v>
      </c>
      <c r="D164">
        <v>21.3</v>
      </c>
      <c r="E164">
        <v>20.399999999999999</v>
      </c>
      <c r="F164">
        <v>21.5</v>
      </c>
      <c r="G164">
        <v>20.3</v>
      </c>
      <c r="H164">
        <v>20.9</v>
      </c>
      <c r="I164">
        <v>21.6</v>
      </c>
      <c r="J164">
        <v>17.8</v>
      </c>
      <c r="K164">
        <v>18.5</v>
      </c>
      <c r="L164">
        <v>18.5</v>
      </c>
      <c r="M164">
        <v>18.8</v>
      </c>
      <c r="N164">
        <v>19.7</v>
      </c>
      <c r="O164">
        <v>17.7</v>
      </c>
      <c r="P164">
        <v>17.7</v>
      </c>
    </row>
    <row r="165" spans="1:16" x14ac:dyDescent="0.25">
      <c r="A165" s="8" t="s">
        <v>170</v>
      </c>
      <c r="B165" s="9" t="s">
        <v>7</v>
      </c>
      <c r="C165">
        <v>19.5</v>
      </c>
      <c r="D165">
        <v>19.7</v>
      </c>
      <c r="E165">
        <v>19.100000000000001</v>
      </c>
      <c r="F165">
        <v>20.5</v>
      </c>
      <c r="G165">
        <v>19.7</v>
      </c>
      <c r="H165">
        <v>20</v>
      </c>
      <c r="I165">
        <v>20.399999999999999</v>
      </c>
      <c r="J165">
        <v>16.899999999999999</v>
      </c>
      <c r="K165">
        <v>17.399999999999999</v>
      </c>
      <c r="L165">
        <v>17.399999999999999</v>
      </c>
      <c r="M165">
        <v>17.600000000000001</v>
      </c>
      <c r="N165">
        <v>17.8</v>
      </c>
      <c r="O165">
        <v>16.600000000000001</v>
      </c>
      <c r="P165">
        <v>16.399999999999999</v>
      </c>
    </row>
    <row r="166" spans="1:16" x14ac:dyDescent="0.25">
      <c r="A166" s="5" t="s">
        <v>171</v>
      </c>
      <c r="B166" s="6" t="s">
        <v>7</v>
      </c>
      <c r="C166">
        <v>17.399999999999999</v>
      </c>
      <c r="D166">
        <v>17.899999999999999</v>
      </c>
      <c r="E166">
        <v>17.8</v>
      </c>
      <c r="F166">
        <v>19.2</v>
      </c>
      <c r="G166">
        <v>19.600000000000001</v>
      </c>
      <c r="H166">
        <v>19.7</v>
      </c>
      <c r="I166">
        <v>20.399999999999999</v>
      </c>
      <c r="J166">
        <v>16.8</v>
      </c>
      <c r="K166">
        <v>17.2</v>
      </c>
      <c r="L166">
        <v>17.100000000000001</v>
      </c>
      <c r="M166">
        <v>17.600000000000001</v>
      </c>
      <c r="N166">
        <v>17.600000000000001</v>
      </c>
      <c r="O166">
        <v>17.100000000000001</v>
      </c>
      <c r="P166">
        <v>17.2</v>
      </c>
    </row>
    <row r="167" spans="1:16" x14ac:dyDescent="0.25">
      <c r="A167" s="8" t="s">
        <v>172</v>
      </c>
      <c r="B167" s="9" t="s">
        <v>7</v>
      </c>
      <c r="C167">
        <v>18.7</v>
      </c>
      <c r="D167">
        <v>19.2</v>
      </c>
      <c r="E167">
        <v>18.3</v>
      </c>
      <c r="F167">
        <v>19.7</v>
      </c>
      <c r="G167">
        <v>19.100000000000001</v>
      </c>
      <c r="H167">
        <v>19.899999999999999</v>
      </c>
      <c r="I167">
        <v>20.6</v>
      </c>
      <c r="J167">
        <v>18.2</v>
      </c>
      <c r="K167">
        <v>17.7</v>
      </c>
      <c r="L167">
        <v>18.100000000000001</v>
      </c>
      <c r="M167">
        <v>18.5</v>
      </c>
      <c r="N167">
        <v>18.5</v>
      </c>
      <c r="O167">
        <v>18.2</v>
      </c>
      <c r="P167">
        <v>17.600000000000001</v>
      </c>
    </row>
    <row r="168" spans="1:16" x14ac:dyDescent="0.25">
      <c r="A168" s="5" t="s">
        <v>173</v>
      </c>
      <c r="B168" s="6" t="s">
        <v>7</v>
      </c>
      <c r="C168">
        <v>18.2</v>
      </c>
      <c r="D168">
        <v>19.600000000000001</v>
      </c>
      <c r="E168">
        <v>18.5</v>
      </c>
      <c r="F168">
        <v>18.3</v>
      </c>
      <c r="G168">
        <v>19</v>
      </c>
      <c r="H168">
        <v>19</v>
      </c>
      <c r="I168">
        <v>18.8</v>
      </c>
      <c r="J168">
        <v>15.5</v>
      </c>
      <c r="K168">
        <v>15.7</v>
      </c>
      <c r="L168">
        <v>15.8</v>
      </c>
      <c r="M168">
        <v>15.9</v>
      </c>
      <c r="N168">
        <v>16.2</v>
      </c>
      <c r="O168">
        <v>15.4</v>
      </c>
      <c r="P168">
        <v>15.9</v>
      </c>
    </row>
    <row r="169" spans="1:16" x14ac:dyDescent="0.25">
      <c r="A169" s="8" t="s">
        <v>91</v>
      </c>
      <c r="B169" s="9" t="s">
        <v>7</v>
      </c>
      <c r="C169">
        <v>20.100000000000001</v>
      </c>
      <c r="D169">
        <v>20.3</v>
      </c>
      <c r="E169">
        <v>19.2</v>
      </c>
      <c r="F169">
        <v>20.2</v>
      </c>
      <c r="G169">
        <v>20</v>
      </c>
      <c r="H169">
        <v>20.100000000000001</v>
      </c>
      <c r="I169">
        <v>20.399999999999999</v>
      </c>
      <c r="J169">
        <v>17.3</v>
      </c>
      <c r="K169">
        <v>16.7</v>
      </c>
      <c r="L169">
        <v>17.100000000000001</v>
      </c>
      <c r="M169">
        <v>17.3</v>
      </c>
      <c r="N169">
        <v>18</v>
      </c>
      <c r="O169">
        <v>16.100000000000001</v>
      </c>
      <c r="P169">
        <v>16.2</v>
      </c>
    </row>
    <row r="170" spans="1:16" x14ac:dyDescent="0.25">
      <c r="A170" s="5" t="s">
        <v>174</v>
      </c>
      <c r="B170" s="6" t="s">
        <v>7</v>
      </c>
      <c r="C170">
        <v>20.2</v>
      </c>
      <c r="D170">
        <v>19.600000000000001</v>
      </c>
      <c r="E170">
        <v>18.8</v>
      </c>
      <c r="F170">
        <v>20.7</v>
      </c>
      <c r="G170">
        <v>20.2</v>
      </c>
      <c r="H170">
        <v>20.5</v>
      </c>
      <c r="I170">
        <v>20.7</v>
      </c>
      <c r="J170">
        <v>18.7</v>
      </c>
      <c r="K170">
        <v>17.8</v>
      </c>
      <c r="L170">
        <v>18.2</v>
      </c>
      <c r="M170">
        <v>18</v>
      </c>
      <c r="N170">
        <v>18.100000000000001</v>
      </c>
      <c r="O170">
        <v>17.600000000000001</v>
      </c>
      <c r="P170">
        <v>17.399999999999999</v>
      </c>
    </row>
    <row r="171" spans="1:16" x14ac:dyDescent="0.25">
      <c r="A171" s="8" t="s">
        <v>175</v>
      </c>
      <c r="B171" s="9" t="s">
        <v>7</v>
      </c>
      <c r="C171">
        <v>19.8</v>
      </c>
      <c r="D171">
        <v>19.5</v>
      </c>
      <c r="E171">
        <v>18.5</v>
      </c>
      <c r="F171">
        <v>20.100000000000001</v>
      </c>
      <c r="G171">
        <v>19.899999999999999</v>
      </c>
      <c r="H171">
        <v>20</v>
      </c>
      <c r="I171">
        <v>20.2</v>
      </c>
      <c r="J171">
        <v>17.600000000000001</v>
      </c>
      <c r="K171">
        <v>17.100000000000001</v>
      </c>
      <c r="L171">
        <v>17.5</v>
      </c>
      <c r="M171">
        <v>17.7</v>
      </c>
      <c r="N171">
        <v>18.3</v>
      </c>
      <c r="O171">
        <v>17.600000000000001</v>
      </c>
      <c r="P171">
        <v>16.7</v>
      </c>
    </row>
    <row r="172" spans="1:16" x14ac:dyDescent="0.25">
      <c r="A172" s="5" t="s">
        <v>176</v>
      </c>
      <c r="B172" s="6" t="s">
        <v>7</v>
      </c>
      <c r="C172">
        <v>21.8</v>
      </c>
      <c r="D172">
        <v>22.5</v>
      </c>
      <c r="E172">
        <v>22.6</v>
      </c>
      <c r="F172">
        <v>23.4</v>
      </c>
      <c r="G172">
        <v>22.9</v>
      </c>
      <c r="H172">
        <v>23.1</v>
      </c>
      <c r="I172">
        <v>23.6</v>
      </c>
      <c r="J172">
        <v>20.5</v>
      </c>
      <c r="K172">
        <v>19.600000000000001</v>
      </c>
      <c r="L172">
        <v>19.7</v>
      </c>
      <c r="M172">
        <v>20.399999999999999</v>
      </c>
      <c r="N172">
        <v>20.3</v>
      </c>
      <c r="O172">
        <v>19.7</v>
      </c>
      <c r="P172">
        <v>19.899999999999999</v>
      </c>
    </row>
    <row r="173" spans="1:16" x14ac:dyDescent="0.25">
      <c r="A173" s="8" t="s">
        <v>184</v>
      </c>
      <c r="B173" s="9" t="s">
        <v>178</v>
      </c>
      <c r="C173">
        <v>25.8</v>
      </c>
      <c r="D173">
        <v>27.1</v>
      </c>
      <c r="E173">
        <v>27</v>
      </c>
      <c r="F173">
        <v>27.1</v>
      </c>
      <c r="G173">
        <v>27.3</v>
      </c>
      <c r="H173">
        <v>26.8</v>
      </c>
      <c r="I173">
        <v>25.8</v>
      </c>
      <c r="J173">
        <v>24.4</v>
      </c>
      <c r="K173">
        <v>22</v>
      </c>
      <c r="L173">
        <v>23.1</v>
      </c>
      <c r="M173">
        <v>24.7</v>
      </c>
      <c r="N173">
        <v>23.5</v>
      </c>
      <c r="O173">
        <v>23.1</v>
      </c>
      <c r="P173">
        <v>22.4</v>
      </c>
    </row>
    <row r="174" spans="1:16" x14ac:dyDescent="0.25">
      <c r="A174" s="5" t="s">
        <v>203</v>
      </c>
      <c r="B174" s="6" t="s">
        <v>178</v>
      </c>
      <c r="C174">
        <v>25.4</v>
      </c>
      <c r="D174">
        <v>26.8</v>
      </c>
      <c r="E174">
        <v>26.6</v>
      </c>
      <c r="F174">
        <v>27</v>
      </c>
      <c r="G174">
        <v>26.8</v>
      </c>
      <c r="H174">
        <v>26.2</v>
      </c>
      <c r="I174">
        <v>25.2</v>
      </c>
      <c r="J174">
        <v>24.6</v>
      </c>
      <c r="K174">
        <v>22.5</v>
      </c>
      <c r="L174">
        <v>23.2</v>
      </c>
      <c r="M174">
        <v>24.8</v>
      </c>
      <c r="N174">
        <v>23.3</v>
      </c>
      <c r="O174">
        <v>23.5</v>
      </c>
      <c r="P174">
        <v>22.7</v>
      </c>
    </row>
    <row r="175" spans="1:16" x14ac:dyDescent="0.25">
      <c r="A175" s="8" t="s">
        <v>179</v>
      </c>
      <c r="B175" s="9" t="s">
        <v>178</v>
      </c>
      <c r="C175">
        <v>26.1</v>
      </c>
      <c r="D175">
        <v>27.4</v>
      </c>
      <c r="E175">
        <v>27.2</v>
      </c>
      <c r="F175">
        <v>27.6</v>
      </c>
      <c r="G175">
        <v>27.5</v>
      </c>
      <c r="H175">
        <v>27.1</v>
      </c>
      <c r="I175">
        <v>26</v>
      </c>
      <c r="J175">
        <v>24.8</v>
      </c>
      <c r="K175">
        <v>23.1</v>
      </c>
      <c r="L175">
        <v>24</v>
      </c>
      <c r="M175">
        <v>24.9</v>
      </c>
      <c r="N175">
        <v>23.9</v>
      </c>
      <c r="O175">
        <v>23.3</v>
      </c>
      <c r="P175">
        <v>23.2</v>
      </c>
    </row>
    <row r="176" spans="1:16" x14ac:dyDescent="0.25">
      <c r="A176" s="5" t="s">
        <v>101</v>
      </c>
      <c r="B176" s="6" t="s">
        <v>178</v>
      </c>
      <c r="C176">
        <v>23.6</v>
      </c>
      <c r="D176">
        <v>24.3</v>
      </c>
      <c r="E176">
        <v>23.6</v>
      </c>
      <c r="F176">
        <v>24.6</v>
      </c>
      <c r="G176">
        <v>24.6</v>
      </c>
      <c r="H176">
        <v>24.8</v>
      </c>
      <c r="I176">
        <v>24.4</v>
      </c>
      <c r="J176">
        <v>20.5</v>
      </c>
      <c r="K176">
        <v>19.899999999999999</v>
      </c>
      <c r="L176">
        <v>20.9</v>
      </c>
      <c r="M176">
        <v>20.9</v>
      </c>
      <c r="N176">
        <v>20.399999999999999</v>
      </c>
      <c r="O176">
        <v>20.2</v>
      </c>
      <c r="P176">
        <v>20.7</v>
      </c>
    </row>
    <row r="177" spans="1:16" x14ac:dyDescent="0.25">
      <c r="A177" s="11" t="s">
        <v>177</v>
      </c>
      <c r="B177" s="12" t="s">
        <v>178</v>
      </c>
      <c r="C177">
        <v>25.4</v>
      </c>
      <c r="D177">
        <v>26.3</v>
      </c>
      <c r="E177">
        <v>25.9</v>
      </c>
      <c r="F177">
        <v>26.2</v>
      </c>
      <c r="G177">
        <v>26.1</v>
      </c>
      <c r="H177">
        <v>26.5</v>
      </c>
      <c r="I177">
        <v>25.2</v>
      </c>
      <c r="J177">
        <v>23</v>
      </c>
      <c r="K177">
        <v>22.9</v>
      </c>
      <c r="L177">
        <v>23.5</v>
      </c>
      <c r="M177">
        <v>24.8</v>
      </c>
      <c r="N177">
        <v>23.1</v>
      </c>
      <c r="O177">
        <v>22.5</v>
      </c>
      <c r="P177">
        <v>22.2</v>
      </c>
    </row>
    <row r="178" spans="1:16" x14ac:dyDescent="0.25">
      <c r="A178" s="11" t="s">
        <v>218</v>
      </c>
      <c r="B178" s="12" t="s">
        <v>178</v>
      </c>
      <c r="C178">
        <v>26</v>
      </c>
      <c r="D178">
        <v>27.3</v>
      </c>
      <c r="E178">
        <v>27.1</v>
      </c>
      <c r="F178">
        <v>27.5</v>
      </c>
      <c r="G178">
        <v>27.4</v>
      </c>
      <c r="H178">
        <v>27</v>
      </c>
      <c r="I178">
        <v>25.9</v>
      </c>
      <c r="J178">
        <v>24.3</v>
      </c>
      <c r="K178">
        <v>22.7</v>
      </c>
      <c r="L178">
        <v>23.9</v>
      </c>
      <c r="M178">
        <v>24.5</v>
      </c>
      <c r="N178">
        <v>23.7</v>
      </c>
      <c r="O178">
        <v>23.3</v>
      </c>
      <c r="P178">
        <v>22.8</v>
      </c>
    </row>
    <row r="179" spans="1:16" x14ac:dyDescent="0.25">
      <c r="A179" s="8" t="s">
        <v>182</v>
      </c>
      <c r="B179" s="9" t="s">
        <v>178</v>
      </c>
      <c r="C179">
        <v>25.8</v>
      </c>
      <c r="D179">
        <v>27.3</v>
      </c>
      <c r="E179">
        <v>27</v>
      </c>
      <c r="F179">
        <v>27.3</v>
      </c>
      <c r="G179">
        <v>27.2</v>
      </c>
      <c r="H179">
        <v>26.8</v>
      </c>
      <c r="I179">
        <v>25.8</v>
      </c>
      <c r="J179">
        <v>24.7</v>
      </c>
      <c r="K179">
        <v>22.7</v>
      </c>
      <c r="L179">
        <v>23.6</v>
      </c>
      <c r="M179">
        <v>24.4</v>
      </c>
      <c r="N179">
        <v>23.7</v>
      </c>
      <c r="O179">
        <v>23.1</v>
      </c>
      <c r="P179">
        <v>22.7</v>
      </c>
    </row>
    <row r="180" spans="1:16" x14ac:dyDescent="0.25">
      <c r="A180" s="5" t="s">
        <v>180</v>
      </c>
      <c r="B180" s="6" t="s">
        <v>178</v>
      </c>
      <c r="C180">
        <v>24.3</v>
      </c>
      <c r="D180">
        <v>24.1</v>
      </c>
      <c r="E180">
        <v>24.5</v>
      </c>
      <c r="F180">
        <v>24.4</v>
      </c>
      <c r="G180">
        <v>24.9</v>
      </c>
      <c r="H180">
        <v>24.8</v>
      </c>
      <c r="I180">
        <v>23.5</v>
      </c>
      <c r="J180">
        <v>21.7</v>
      </c>
      <c r="K180">
        <v>20.6</v>
      </c>
      <c r="L180">
        <v>22.1</v>
      </c>
      <c r="M180">
        <v>23.4</v>
      </c>
      <c r="N180">
        <v>21.8</v>
      </c>
      <c r="O180">
        <v>20.5</v>
      </c>
      <c r="P180">
        <v>21.4</v>
      </c>
    </row>
    <row r="181" spans="1:16" x14ac:dyDescent="0.25">
      <c r="A181" s="8" t="s">
        <v>202</v>
      </c>
      <c r="B181" s="9" t="s">
        <v>178</v>
      </c>
      <c r="C181">
        <v>27.7</v>
      </c>
      <c r="D181">
        <v>28.7</v>
      </c>
      <c r="E181">
        <v>28.6</v>
      </c>
      <c r="F181">
        <v>28.2</v>
      </c>
      <c r="G181">
        <v>28.9</v>
      </c>
      <c r="H181">
        <v>27.7</v>
      </c>
      <c r="I181">
        <v>26.9</v>
      </c>
      <c r="J181">
        <v>22.9</v>
      </c>
      <c r="K181">
        <v>22.5</v>
      </c>
      <c r="L181">
        <v>23.6</v>
      </c>
      <c r="M181">
        <v>25.2</v>
      </c>
      <c r="N181">
        <v>25</v>
      </c>
      <c r="O181">
        <v>22.4</v>
      </c>
      <c r="P181">
        <v>22.7</v>
      </c>
    </row>
    <row r="182" spans="1:16" x14ac:dyDescent="0.25">
      <c r="A182" s="5" t="s">
        <v>186</v>
      </c>
      <c r="B182" s="6" t="s">
        <v>178</v>
      </c>
      <c r="C182">
        <v>23.5</v>
      </c>
      <c r="D182">
        <v>25.2</v>
      </c>
      <c r="E182">
        <v>25</v>
      </c>
      <c r="F182">
        <v>25.9</v>
      </c>
      <c r="G182">
        <v>25.2</v>
      </c>
      <c r="H182">
        <v>25.8</v>
      </c>
      <c r="I182">
        <v>25.4</v>
      </c>
      <c r="J182">
        <v>23.4</v>
      </c>
      <c r="K182">
        <v>22.7</v>
      </c>
      <c r="L182">
        <v>23.3</v>
      </c>
      <c r="M182">
        <v>24.7</v>
      </c>
      <c r="N182">
        <v>23</v>
      </c>
      <c r="O182">
        <v>22.7</v>
      </c>
      <c r="P182">
        <v>22.3</v>
      </c>
    </row>
    <row r="183" spans="1:16" x14ac:dyDescent="0.25">
      <c r="A183" s="8" t="s">
        <v>193</v>
      </c>
      <c r="B183" s="9" t="s">
        <v>178</v>
      </c>
      <c r="C183">
        <v>21.4</v>
      </c>
      <c r="D183">
        <v>22.9</v>
      </c>
      <c r="E183">
        <v>22.8</v>
      </c>
      <c r="F183">
        <v>23.5</v>
      </c>
      <c r="G183">
        <v>23.1</v>
      </c>
      <c r="H183">
        <v>23.5</v>
      </c>
      <c r="I183">
        <v>23.2</v>
      </c>
      <c r="J183">
        <v>19.5</v>
      </c>
      <c r="K183">
        <v>18.899999999999999</v>
      </c>
      <c r="L183">
        <v>20.399999999999999</v>
      </c>
      <c r="M183">
        <v>21.3</v>
      </c>
      <c r="N183">
        <v>20</v>
      </c>
      <c r="O183">
        <v>19</v>
      </c>
      <c r="P183">
        <v>19.399999999999999</v>
      </c>
    </row>
    <row r="184" spans="1:16" x14ac:dyDescent="0.25">
      <c r="A184" s="5" t="s">
        <v>194</v>
      </c>
      <c r="B184" s="6" t="s">
        <v>178</v>
      </c>
      <c r="C184">
        <v>24.7</v>
      </c>
      <c r="D184">
        <v>26.5</v>
      </c>
      <c r="E184">
        <v>26.3</v>
      </c>
      <c r="F184">
        <v>26.5</v>
      </c>
      <c r="G184">
        <v>26.3</v>
      </c>
      <c r="H184">
        <v>26.5</v>
      </c>
      <c r="I184">
        <v>25.4</v>
      </c>
      <c r="J184">
        <v>23.6</v>
      </c>
      <c r="K184">
        <v>23.2</v>
      </c>
      <c r="L184">
        <v>23.6</v>
      </c>
      <c r="M184">
        <v>24.7</v>
      </c>
      <c r="N184">
        <v>23.6</v>
      </c>
      <c r="O184">
        <v>23.5</v>
      </c>
      <c r="P184">
        <v>23</v>
      </c>
    </row>
    <row r="185" spans="1:16" x14ac:dyDescent="0.25">
      <c r="A185" s="8" t="s">
        <v>201</v>
      </c>
      <c r="B185" s="9" t="s">
        <v>178</v>
      </c>
      <c r="C185">
        <v>23.2</v>
      </c>
      <c r="D185">
        <v>24.5</v>
      </c>
      <c r="E185">
        <v>24.1</v>
      </c>
      <c r="F185">
        <v>25.4</v>
      </c>
      <c r="G185">
        <v>24.6</v>
      </c>
      <c r="H185">
        <v>25.2</v>
      </c>
      <c r="I185">
        <v>25.2</v>
      </c>
      <c r="J185">
        <v>24.5</v>
      </c>
      <c r="K185">
        <v>22.9</v>
      </c>
      <c r="L185">
        <v>24</v>
      </c>
      <c r="M185">
        <v>25.6</v>
      </c>
      <c r="N185">
        <v>24.8</v>
      </c>
      <c r="O185">
        <v>24.2</v>
      </c>
      <c r="P185">
        <v>23.5</v>
      </c>
    </row>
    <row r="186" spans="1:16" x14ac:dyDescent="0.25">
      <c r="A186" s="11" t="s">
        <v>204</v>
      </c>
      <c r="B186" s="12" t="s">
        <v>178</v>
      </c>
      <c r="C186">
        <v>25.1</v>
      </c>
      <c r="D186">
        <v>26</v>
      </c>
      <c r="E186">
        <v>25.6</v>
      </c>
      <c r="F186">
        <v>26.2</v>
      </c>
      <c r="G186">
        <v>25.8</v>
      </c>
      <c r="H186">
        <v>26.2</v>
      </c>
      <c r="I186">
        <v>25.1</v>
      </c>
      <c r="J186">
        <v>22.5</v>
      </c>
      <c r="K186">
        <v>22.2</v>
      </c>
      <c r="L186">
        <v>23</v>
      </c>
      <c r="M186">
        <v>23.8</v>
      </c>
      <c r="N186">
        <v>22.4</v>
      </c>
      <c r="O186">
        <v>23</v>
      </c>
      <c r="P186">
        <v>21.7</v>
      </c>
    </row>
    <row r="187" spans="1:16" x14ac:dyDescent="0.25">
      <c r="A187" s="8" t="s">
        <v>191</v>
      </c>
      <c r="B187" s="9" t="s">
        <v>178</v>
      </c>
      <c r="C187">
        <v>25.8</v>
      </c>
      <c r="D187">
        <v>27.3</v>
      </c>
      <c r="E187">
        <v>26.7</v>
      </c>
      <c r="F187">
        <v>26.9</v>
      </c>
      <c r="G187">
        <v>27</v>
      </c>
      <c r="H187">
        <v>27.2</v>
      </c>
      <c r="I187">
        <v>25.8</v>
      </c>
      <c r="J187">
        <v>23.8</v>
      </c>
      <c r="K187">
        <v>22.9</v>
      </c>
      <c r="L187">
        <v>24</v>
      </c>
      <c r="M187">
        <v>24.9</v>
      </c>
      <c r="N187">
        <v>24.1</v>
      </c>
      <c r="O187">
        <v>23</v>
      </c>
      <c r="P187">
        <v>22.9</v>
      </c>
    </row>
    <row r="188" spans="1:16" x14ac:dyDescent="0.25">
      <c r="A188" s="5" t="s">
        <v>221</v>
      </c>
      <c r="B188" s="6" t="s">
        <v>178</v>
      </c>
      <c r="C188">
        <v>23.7</v>
      </c>
      <c r="D188">
        <v>25.7</v>
      </c>
      <c r="E188">
        <v>25</v>
      </c>
      <c r="F188">
        <v>25.6</v>
      </c>
      <c r="G188">
        <v>25.1</v>
      </c>
      <c r="H188">
        <v>25.7</v>
      </c>
      <c r="I188">
        <v>25</v>
      </c>
      <c r="J188">
        <v>23.3</v>
      </c>
      <c r="K188">
        <v>22.6</v>
      </c>
      <c r="L188">
        <v>23.2</v>
      </c>
      <c r="M188">
        <v>24.6</v>
      </c>
      <c r="N188">
        <v>22.9</v>
      </c>
      <c r="O188">
        <v>22.5</v>
      </c>
      <c r="P188">
        <v>22.1</v>
      </c>
    </row>
    <row r="189" spans="1:16" x14ac:dyDescent="0.25">
      <c r="A189" s="11" t="s">
        <v>187</v>
      </c>
      <c r="B189" s="12" t="s">
        <v>178</v>
      </c>
      <c r="C189">
        <v>25.8</v>
      </c>
      <c r="D189">
        <v>27.2</v>
      </c>
      <c r="E189">
        <v>27.6</v>
      </c>
      <c r="F189">
        <v>27.1</v>
      </c>
      <c r="G189">
        <v>27</v>
      </c>
      <c r="H189">
        <v>26.9</v>
      </c>
      <c r="I189">
        <v>26</v>
      </c>
      <c r="J189">
        <v>25.7</v>
      </c>
      <c r="K189">
        <v>23.7</v>
      </c>
      <c r="L189">
        <v>23.8</v>
      </c>
      <c r="M189">
        <v>25.5</v>
      </c>
      <c r="N189">
        <v>24.6</v>
      </c>
      <c r="O189">
        <v>24.3</v>
      </c>
      <c r="P189">
        <v>23.5</v>
      </c>
    </row>
    <row r="190" spans="1:16" x14ac:dyDescent="0.25">
      <c r="A190" s="5" t="s">
        <v>222</v>
      </c>
      <c r="B190" s="6" t="s">
        <v>178</v>
      </c>
      <c r="C190">
        <v>22.4</v>
      </c>
      <c r="D190">
        <v>23.1</v>
      </c>
      <c r="E190">
        <v>23.4</v>
      </c>
      <c r="F190">
        <v>22.9</v>
      </c>
      <c r="G190">
        <v>23.3</v>
      </c>
      <c r="H190">
        <v>24.1</v>
      </c>
      <c r="I190">
        <v>23.3</v>
      </c>
      <c r="J190">
        <v>19.8</v>
      </c>
      <c r="K190">
        <v>20.7</v>
      </c>
      <c r="L190">
        <v>21</v>
      </c>
      <c r="M190">
        <v>20.399999999999999</v>
      </c>
      <c r="N190">
        <v>21.1</v>
      </c>
      <c r="O190">
        <v>19.399999999999999</v>
      </c>
      <c r="P190">
        <v>19.399999999999999</v>
      </c>
    </row>
    <row r="191" spans="1:16" x14ac:dyDescent="0.25">
      <c r="A191" s="8" t="s">
        <v>181</v>
      </c>
      <c r="B191" s="9" t="s">
        <v>178</v>
      </c>
      <c r="C191">
        <v>25.6</v>
      </c>
      <c r="D191">
        <v>27.1</v>
      </c>
      <c r="E191">
        <v>26.9</v>
      </c>
      <c r="F191">
        <v>27</v>
      </c>
      <c r="G191">
        <v>27</v>
      </c>
      <c r="H191">
        <v>26.4</v>
      </c>
      <c r="I191">
        <v>25.4</v>
      </c>
      <c r="J191">
        <v>24.4</v>
      </c>
      <c r="K191">
        <v>22.3</v>
      </c>
      <c r="L191">
        <v>23.1</v>
      </c>
      <c r="M191">
        <v>24.3</v>
      </c>
      <c r="N191">
        <v>23.2</v>
      </c>
      <c r="O191">
        <v>23.4</v>
      </c>
      <c r="P191">
        <v>22.6</v>
      </c>
    </row>
    <row r="192" spans="1:16" x14ac:dyDescent="0.25">
      <c r="A192" s="5" t="s">
        <v>205</v>
      </c>
      <c r="B192" s="6" t="s">
        <v>178</v>
      </c>
      <c r="C192">
        <v>25.3</v>
      </c>
      <c r="D192">
        <v>26.8</v>
      </c>
      <c r="E192">
        <v>26.6</v>
      </c>
      <c r="F192">
        <v>26.9</v>
      </c>
      <c r="G192">
        <v>26.8</v>
      </c>
      <c r="H192">
        <v>26.1</v>
      </c>
      <c r="I192">
        <v>25.1</v>
      </c>
      <c r="J192">
        <v>24.3</v>
      </c>
      <c r="K192">
        <v>22.1</v>
      </c>
      <c r="L192">
        <v>22.9</v>
      </c>
      <c r="M192">
        <v>24.2</v>
      </c>
      <c r="N192">
        <v>23</v>
      </c>
      <c r="O192">
        <v>23.2</v>
      </c>
      <c r="P192">
        <v>22.4</v>
      </c>
    </row>
    <row r="193" spans="1:16" x14ac:dyDescent="0.25">
      <c r="A193" s="8" t="s">
        <v>196</v>
      </c>
      <c r="B193" s="9" t="s">
        <v>178</v>
      </c>
      <c r="C193">
        <v>23.7</v>
      </c>
      <c r="D193">
        <v>23.6</v>
      </c>
      <c r="E193">
        <v>22.8</v>
      </c>
      <c r="F193">
        <v>23.8</v>
      </c>
      <c r="G193">
        <v>23.7</v>
      </c>
      <c r="H193">
        <v>23.8</v>
      </c>
      <c r="I193">
        <v>23.1</v>
      </c>
      <c r="J193">
        <v>18.8</v>
      </c>
      <c r="K193">
        <v>19.2</v>
      </c>
      <c r="L193">
        <v>20.8</v>
      </c>
      <c r="M193">
        <v>20.9</v>
      </c>
      <c r="N193">
        <v>20.5</v>
      </c>
      <c r="O193">
        <v>19</v>
      </c>
      <c r="P193">
        <v>20.2</v>
      </c>
    </row>
    <row r="194" spans="1:16" x14ac:dyDescent="0.25">
      <c r="A194" s="11" t="s">
        <v>206</v>
      </c>
      <c r="B194" s="12" t="s">
        <v>178</v>
      </c>
      <c r="C194">
        <v>25.1</v>
      </c>
      <c r="D194">
        <v>25.8</v>
      </c>
      <c r="E194">
        <v>26.1</v>
      </c>
      <c r="F194">
        <v>26.8</v>
      </c>
      <c r="G194">
        <v>26.8</v>
      </c>
      <c r="H194">
        <v>26.3</v>
      </c>
      <c r="I194">
        <v>26</v>
      </c>
      <c r="J194">
        <v>24.3</v>
      </c>
      <c r="K194">
        <v>23.8</v>
      </c>
      <c r="L194">
        <v>24.8</v>
      </c>
      <c r="M194">
        <v>26</v>
      </c>
      <c r="N194">
        <v>24.4</v>
      </c>
      <c r="O194">
        <v>24.5</v>
      </c>
      <c r="P194">
        <v>23.3</v>
      </c>
    </row>
    <row r="195" spans="1:16" x14ac:dyDescent="0.25">
      <c r="A195" s="8" t="s">
        <v>223</v>
      </c>
      <c r="B195" s="9" t="s">
        <v>178</v>
      </c>
      <c r="C195">
        <v>24.6</v>
      </c>
      <c r="D195">
        <v>26.1</v>
      </c>
      <c r="E195">
        <v>25.7</v>
      </c>
      <c r="F195">
        <v>26.1</v>
      </c>
      <c r="G195">
        <v>26.2</v>
      </c>
      <c r="H195">
        <v>26.5</v>
      </c>
      <c r="I195">
        <v>25.6</v>
      </c>
      <c r="J195">
        <v>19.2</v>
      </c>
      <c r="K195">
        <v>20.9</v>
      </c>
      <c r="L195">
        <v>22</v>
      </c>
      <c r="M195">
        <v>22.6</v>
      </c>
      <c r="N195">
        <v>22.6</v>
      </c>
      <c r="O195">
        <v>20.7</v>
      </c>
      <c r="P195">
        <v>21.2</v>
      </c>
    </row>
    <row r="196" spans="1:16" x14ac:dyDescent="0.25">
      <c r="A196" s="11" t="s">
        <v>207</v>
      </c>
      <c r="B196" s="12" t="s">
        <v>178</v>
      </c>
      <c r="C196">
        <v>25.6</v>
      </c>
      <c r="D196">
        <v>26.7</v>
      </c>
      <c r="E196">
        <v>27</v>
      </c>
      <c r="F196">
        <v>26.7</v>
      </c>
      <c r="G196">
        <v>26.6</v>
      </c>
      <c r="H196">
        <v>26.6</v>
      </c>
      <c r="I196">
        <v>26.3</v>
      </c>
      <c r="J196">
        <v>25.3</v>
      </c>
      <c r="K196">
        <v>23.8</v>
      </c>
      <c r="L196">
        <v>23.6</v>
      </c>
      <c r="M196">
        <v>25.3</v>
      </c>
      <c r="N196">
        <v>24.6</v>
      </c>
      <c r="O196">
        <v>24.2</v>
      </c>
      <c r="P196">
        <v>23.6</v>
      </c>
    </row>
    <row r="197" spans="1:16" x14ac:dyDescent="0.25">
      <c r="A197" s="8" t="s">
        <v>208</v>
      </c>
      <c r="B197" s="9" t="s">
        <v>178</v>
      </c>
      <c r="C197">
        <v>22.1</v>
      </c>
      <c r="D197">
        <v>22.5</v>
      </c>
      <c r="E197">
        <v>22.6</v>
      </c>
      <c r="F197">
        <v>23.8</v>
      </c>
      <c r="G197">
        <v>23.7</v>
      </c>
      <c r="H197">
        <v>23.6</v>
      </c>
      <c r="I197">
        <v>22.7</v>
      </c>
      <c r="J197">
        <v>19</v>
      </c>
      <c r="K197">
        <v>19.600000000000001</v>
      </c>
      <c r="L197">
        <v>21.6</v>
      </c>
      <c r="M197">
        <v>22.9</v>
      </c>
      <c r="N197">
        <v>21.8</v>
      </c>
      <c r="O197">
        <v>20</v>
      </c>
      <c r="P197">
        <v>20.5</v>
      </c>
    </row>
    <row r="198" spans="1:16" x14ac:dyDescent="0.25">
      <c r="A198" s="5" t="s">
        <v>209</v>
      </c>
      <c r="B198" s="6" t="s">
        <v>178</v>
      </c>
      <c r="C198">
        <v>24.9</v>
      </c>
      <c r="D198">
        <v>25.6</v>
      </c>
      <c r="E198">
        <v>25</v>
      </c>
      <c r="F198">
        <v>25.9</v>
      </c>
      <c r="G198">
        <v>26.2</v>
      </c>
      <c r="H198">
        <v>25.9</v>
      </c>
      <c r="I198">
        <v>25.6</v>
      </c>
      <c r="J198">
        <v>22</v>
      </c>
      <c r="K198">
        <v>20.9</v>
      </c>
      <c r="L198">
        <v>22.7</v>
      </c>
      <c r="M198">
        <v>22.5</v>
      </c>
      <c r="N198">
        <v>22.5</v>
      </c>
      <c r="O198">
        <v>21.7</v>
      </c>
      <c r="P198">
        <v>21.3</v>
      </c>
    </row>
    <row r="199" spans="1:16" x14ac:dyDescent="0.25">
      <c r="A199" s="8" t="s">
        <v>198</v>
      </c>
      <c r="B199" s="9" t="s">
        <v>178</v>
      </c>
      <c r="C199">
        <v>22.3</v>
      </c>
      <c r="D199">
        <v>23.1</v>
      </c>
      <c r="E199">
        <v>22.9</v>
      </c>
      <c r="F199">
        <v>23.1</v>
      </c>
      <c r="G199">
        <v>23.6</v>
      </c>
      <c r="H199">
        <v>24.3</v>
      </c>
      <c r="I199">
        <v>23.4</v>
      </c>
      <c r="J199">
        <v>20.2</v>
      </c>
      <c r="K199">
        <v>19.7</v>
      </c>
      <c r="L199">
        <v>20.5</v>
      </c>
      <c r="M199">
        <v>20.2</v>
      </c>
      <c r="N199">
        <v>21.6</v>
      </c>
      <c r="O199">
        <v>20.2</v>
      </c>
      <c r="P199">
        <v>20.2</v>
      </c>
    </row>
    <row r="200" spans="1:16" x14ac:dyDescent="0.25">
      <c r="A200" s="11" t="s">
        <v>224</v>
      </c>
      <c r="B200" s="12" t="s">
        <v>178</v>
      </c>
      <c r="C200">
        <v>25.2</v>
      </c>
      <c r="D200">
        <v>25.9</v>
      </c>
      <c r="E200">
        <v>26.3</v>
      </c>
      <c r="F200">
        <v>26.3</v>
      </c>
      <c r="G200">
        <v>26.6</v>
      </c>
      <c r="H200">
        <v>26.2</v>
      </c>
      <c r="I200">
        <v>25</v>
      </c>
      <c r="J200">
        <v>22.9</v>
      </c>
      <c r="K200">
        <v>22.4</v>
      </c>
      <c r="L200">
        <v>23.3</v>
      </c>
      <c r="M200">
        <v>24.8</v>
      </c>
      <c r="N200">
        <v>24.1</v>
      </c>
      <c r="O200">
        <v>22.4</v>
      </c>
      <c r="P200">
        <v>22.4</v>
      </c>
    </row>
    <row r="201" spans="1:16" x14ac:dyDescent="0.25">
      <c r="A201" s="8" t="s">
        <v>210</v>
      </c>
      <c r="B201" s="9" t="s">
        <v>178</v>
      </c>
      <c r="C201">
        <v>24.6</v>
      </c>
      <c r="D201">
        <v>26.1</v>
      </c>
      <c r="E201">
        <v>25.8</v>
      </c>
      <c r="F201">
        <v>26.1</v>
      </c>
      <c r="G201">
        <v>26</v>
      </c>
      <c r="H201">
        <v>25.7</v>
      </c>
      <c r="I201">
        <v>25.2</v>
      </c>
      <c r="J201">
        <v>24.5</v>
      </c>
      <c r="K201">
        <v>22.9</v>
      </c>
      <c r="L201">
        <v>23.3</v>
      </c>
      <c r="M201">
        <v>24.4</v>
      </c>
      <c r="N201">
        <v>23.7</v>
      </c>
      <c r="O201">
        <v>23.4</v>
      </c>
      <c r="P201">
        <v>23.1</v>
      </c>
    </row>
    <row r="202" spans="1:16" x14ac:dyDescent="0.25">
      <c r="A202" s="5" t="s">
        <v>189</v>
      </c>
      <c r="B202" s="6" t="s">
        <v>178</v>
      </c>
      <c r="C202">
        <v>24.2</v>
      </c>
      <c r="D202">
        <v>24.4</v>
      </c>
      <c r="E202">
        <v>24.5</v>
      </c>
      <c r="F202">
        <v>25.4</v>
      </c>
      <c r="G202">
        <v>25.1</v>
      </c>
      <c r="H202">
        <v>24.4</v>
      </c>
      <c r="I202">
        <v>24.7</v>
      </c>
      <c r="J202">
        <v>20.5</v>
      </c>
      <c r="K202">
        <v>19.5</v>
      </c>
      <c r="L202">
        <v>21.5</v>
      </c>
      <c r="M202">
        <v>22.7</v>
      </c>
      <c r="N202">
        <v>21.5</v>
      </c>
      <c r="O202">
        <v>21.2</v>
      </c>
      <c r="P202">
        <v>20.8</v>
      </c>
    </row>
    <row r="203" spans="1:16" x14ac:dyDescent="0.25">
      <c r="A203" s="11" t="s">
        <v>195</v>
      </c>
      <c r="B203" s="12" t="s">
        <v>178</v>
      </c>
      <c r="C203">
        <v>24.5</v>
      </c>
      <c r="D203">
        <v>25.1</v>
      </c>
      <c r="E203">
        <v>24.8</v>
      </c>
      <c r="F203">
        <v>25.2</v>
      </c>
      <c r="G203">
        <v>25.1</v>
      </c>
      <c r="H203">
        <v>25.4</v>
      </c>
      <c r="I203">
        <v>24.6</v>
      </c>
      <c r="J203">
        <v>21.6</v>
      </c>
      <c r="K203">
        <v>21.8</v>
      </c>
      <c r="L203">
        <v>21.8</v>
      </c>
      <c r="M203">
        <v>21.4</v>
      </c>
      <c r="N203">
        <v>21.6</v>
      </c>
      <c r="O203">
        <v>22</v>
      </c>
      <c r="P203">
        <v>21.2</v>
      </c>
    </row>
    <row r="204" spans="1:16" x14ac:dyDescent="0.25">
      <c r="A204" s="5" t="s">
        <v>200</v>
      </c>
      <c r="B204" s="6" t="s">
        <v>178</v>
      </c>
      <c r="C204">
        <v>21.9</v>
      </c>
      <c r="D204">
        <v>23.3</v>
      </c>
      <c r="E204">
        <v>22.9</v>
      </c>
      <c r="F204">
        <v>24.1</v>
      </c>
      <c r="G204">
        <v>23.5</v>
      </c>
      <c r="H204">
        <v>23.9</v>
      </c>
      <c r="I204">
        <v>23.8</v>
      </c>
      <c r="J204">
        <v>23.8</v>
      </c>
      <c r="K204">
        <v>22.6</v>
      </c>
      <c r="L204">
        <v>23.2</v>
      </c>
      <c r="M204">
        <v>25.2</v>
      </c>
      <c r="N204">
        <v>23.9</v>
      </c>
      <c r="O204">
        <v>24.3</v>
      </c>
      <c r="P204">
        <v>23.7</v>
      </c>
    </row>
    <row r="205" spans="1:16" x14ac:dyDescent="0.25">
      <c r="A205" s="8" t="s">
        <v>225</v>
      </c>
      <c r="B205" s="9" t="s">
        <v>178</v>
      </c>
      <c r="C205">
        <v>25.1</v>
      </c>
      <c r="D205">
        <v>26.3</v>
      </c>
      <c r="E205">
        <v>26.1</v>
      </c>
      <c r="F205">
        <v>26.1</v>
      </c>
      <c r="G205">
        <v>26.2</v>
      </c>
      <c r="H205">
        <v>25.5</v>
      </c>
      <c r="I205">
        <v>24.8</v>
      </c>
      <c r="J205">
        <v>23.9</v>
      </c>
      <c r="K205">
        <v>21.3</v>
      </c>
      <c r="L205">
        <v>22.6</v>
      </c>
      <c r="M205">
        <v>23.9</v>
      </c>
      <c r="N205">
        <v>22.8</v>
      </c>
      <c r="O205">
        <v>22.4</v>
      </c>
      <c r="P205">
        <v>21.7</v>
      </c>
    </row>
    <row r="206" spans="1:16" x14ac:dyDescent="0.25">
      <c r="A206" s="11" t="s">
        <v>185</v>
      </c>
      <c r="B206" s="12" t="s">
        <v>178</v>
      </c>
      <c r="C206">
        <v>23.9</v>
      </c>
      <c r="D206">
        <v>25.9</v>
      </c>
      <c r="E206">
        <v>25.2</v>
      </c>
      <c r="F206">
        <v>25.8</v>
      </c>
      <c r="G206">
        <v>25.3</v>
      </c>
      <c r="H206">
        <v>25.9</v>
      </c>
      <c r="I206">
        <v>25.2</v>
      </c>
      <c r="J206">
        <v>24</v>
      </c>
      <c r="K206">
        <v>23.2</v>
      </c>
      <c r="L206">
        <v>23.2</v>
      </c>
      <c r="M206">
        <v>25.4</v>
      </c>
      <c r="N206">
        <v>24</v>
      </c>
      <c r="O206">
        <v>23.2</v>
      </c>
      <c r="P206">
        <v>22.7</v>
      </c>
    </row>
    <row r="207" spans="1:16" x14ac:dyDescent="0.25">
      <c r="A207" s="8" t="s">
        <v>197</v>
      </c>
      <c r="B207" s="9" t="s">
        <v>178</v>
      </c>
      <c r="C207">
        <v>22.7</v>
      </c>
      <c r="D207">
        <v>23.4</v>
      </c>
      <c r="E207">
        <v>23.2</v>
      </c>
      <c r="F207">
        <v>23.5</v>
      </c>
      <c r="G207">
        <v>24</v>
      </c>
      <c r="H207">
        <v>24.7</v>
      </c>
      <c r="I207">
        <v>23.7</v>
      </c>
      <c r="J207">
        <v>20.5</v>
      </c>
      <c r="K207">
        <v>20</v>
      </c>
      <c r="L207">
        <v>20.8</v>
      </c>
      <c r="M207">
        <v>20.5</v>
      </c>
      <c r="N207">
        <v>21.9</v>
      </c>
      <c r="O207">
        <v>20.5</v>
      </c>
      <c r="P207">
        <v>20.5</v>
      </c>
    </row>
    <row r="208" spans="1:16" x14ac:dyDescent="0.25">
      <c r="A208" s="5" t="s">
        <v>226</v>
      </c>
      <c r="B208" s="6" t="s">
        <v>178</v>
      </c>
      <c r="C208">
        <v>22.3</v>
      </c>
      <c r="D208">
        <v>23.3</v>
      </c>
      <c r="E208">
        <v>22.9</v>
      </c>
      <c r="F208">
        <v>23</v>
      </c>
      <c r="G208">
        <v>23.2</v>
      </c>
      <c r="H208">
        <v>24.5</v>
      </c>
      <c r="I208">
        <v>23.3</v>
      </c>
      <c r="J208">
        <v>20.100000000000001</v>
      </c>
      <c r="K208">
        <v>20.399999999999999</v>
      </c>
      <c r="L208">
        <v>21.7</v>
      </c>
      <c r="M208">
        <v>20.2</v>
      </c>
      <c r="N208">
        <v>20.5</v>
      </c>
      <c r="O208">
        <v>19.100000000000001</v>
      </c>
      <c r="P208">
        <v>20</v>
      </c>
    </row>
    <row r="209" spans="1:16" x14ac:dyDescent="0.25">
      <c r="A209" s="8" t="s">
        <v>211</v>
      </c>
      <c r="B209" s="9" t="s">
        <v>178</v>
      </c>
      <c r="C209">
        <v>17.899999999999999</v>
      </c>
      <c r="D209">
        <v>18.8</v>
      </c>
      <c r="E209">
        <v>19</v>
      </c>
      <c r="F209">
        <v>17.8</v>
      </c>
      <c r="G209">
        <v>18.8</v>
      </c>
      <c r="H209">
        <v>18.5</v>
      </c>
      <c r="I209">
        <v>18.399999999999999</v>
      </c>
      <c r="J209">
        <v>15.7</v>
      </c>
      <c r="K209">
        <v>17</v>
      </c>
      <c r="L209">
        <v>16.600000000000001</v>
      </c>
      <c r="M209">
        <v>16.899999999999999</v>
      </c>
      <c r="N209">
        <v>16.7</v>
      </c>
      <c r="O209">
        <v>16.100000000000001</v>
      </c>
      <c r="P209">
        <v>16.899999999999999</v>
      </c>
    </row>
    <row r="210" spans="1:16" x14ac:dyDescent="0.25">
      <c r="A210" s="5" t="s">
        <v>199</v>
      </c>
      <c r="B210" s="6" t="s">
        <v>178</v>
      </c>
      <c r="C210">
        <v>21.9</v>
      </c>
      <c r="D210">
        <v>23.3</v>
      </c>
      <c r="E210">
        <v>22.8</v>
      </c>
      <c r="F210">
        <v>24</v>
      </c>
      <c r="G210">
        <v>23.5</v>
      </c>
      <c r="H210">
        <v>23.9</v>
      </c>
      <c r="I210">
        <v>23.8</v>
      </c>
      <c r="J210">
        <v>23.8</v>
      </c>
      <c r="K210">
        <v>22.5</v>
      </c>
      <c r="L210">
        <v>23.1</v>
      </c>
      <c r="M210">
        <v>25.1</v>
      </c>
      <c r="N210">
        <v>23.9</v>
      </c>
      <c r="O210">
        <v>24.2</v>
      </c>
      <c r="P210">
        <v>23.7</v>
      </c>
    </row>
    <row r="211" spans="1:16" x14ac:dyDescent="0.25">
      <c r="A211" s="11" t="s">
        <v>220</v>
      </c>
      <c r="B211" s="12" t="s">
        <v>178</v>
      </c>
      <c r="C211">
        <v>24.9</v>
      </c>
      <c r="D211">
        <v>25.7</v>
      </c>
      <c r="E211">
        <v>25.6</v>
      </c>
      <c r="F211">
        <v>26</v>
      </c>
      <c r="G211">
        <v>26.6</v>
      </c>
      <c r="H211">
        <v>26</v>
      </c>
      <c r="I211">
        <v>25.2</v>
      </c>
      <c r="J211">
        <v>22.3</v>
      </c>
      <c r="K211">
        <v>22</v>
      </c>
      <c r="L211">
        <v>23.5</v>
      </c>
      <c r="M211">
        <v>25</v>
      </c>
      <c r="N211">
        <v>23.7</v>
      </c>
      <c r="O211">
        <v>22.5</v>
      </c>
      <c r="P211">
        <v>22.1</v>
      </c>
    </row>
    <row r="212" spans="1:16" x14ac:dyDescent="0.25">
      <c r="A212" s="5" t="s">
        <v>190</v>
      </c>
      <c r="B212" s="6" t="s">
        <v>178</v>
      </c>
      <c r="C212">
        <v>24.9</v>
      </c>
      <c r="D212">
        <v>26.4</v>
      </c>
      <c r="E212">
        <v>26</v>
      </c>
      <c r="F212">
        <v>26.4</v>
      </c>
      <c r="G212">
        <v>26.5</v>
      </c>
      <c r="H212">
        <v>26.8</v>
      </c>
      <c r="I212">
        <v>25.9</v>
      </c>
      <c r="J212">
        <v>19.399999999999999</v>
      </c>
      <c r="K212">
        <v>21.3</v>
      </c>
      <c r="L212">
        <v>22.8</v>
      </c>
      <c r="M212">
        <v>24.1</v>
      </c>
      <c r="N212">
        <v>23.4</v>
      </c>
      <c r="O212">
        <v>21.1</v>
      </c>
      <c r="P212">
        <v>21.7</v>
      </c>
    </row>
    <row r="213" spans="1:16" x14ac:dyDescent="0.25">
      <c r="A213" s="8" t="s">
        <v>188</v>
      </c>
      <c r="B213" s="9" t="s">
        <v>178</v>
      </c>
      <c r="C213">
        <v>24.5</v>
      </c>
      <c r="D213">
        <v>24.3</v>
      </c>
      <c r="E213">
        <v>24.6</v>
      </c>
      <c r="F213">
        <v>25</v>
      </c>
      <c r="G213">
        <v>25.2</v>
      </c>
      <c r="H213">
        <v>24.9</v>
      </c>
      <c r="I213">
        <v>24.6</v>
      </c>
      <c r="J213">
        <v>20.7</v>
      </c>
      <c r="K213">
        <v>20.100000000000001</v>
      </c>
      <c r="L213">
        <v>21.6</v>
      </c>
      <c r="M213">
        <v>22.1</v>
      </c>
      <c r="N213">
        <v>20.9</v>
      </c>
      <c r="O213">
        <v>20.399999999999999</v>
      </c>
      <c r="P213">
        <v>21</v>
      </c>
    </row>
    <row r="214" spans="1:16" x14ac:dyDescent="0.25">
      <c r="A214" s="11" t="s">
        <v>192</v>
      </c>
      <c r="B214" s="12" t="s">
        <v>178</v>
      </c>
      <c r="C214">
        <v>25.3</v>
      </c>
      <c r="D214">
        <v>26.9</v>
      </c>
      <c r="E214">
        <v>26.7</v>
      </c>
      <c r="F214">
        <v>27</v>
      </c>
      <c r="G214">
        <v>27.1</v>
      </c>
      <c r="H214">
        <v>27.1</v>
      </c>
      <c r="I214">
        <v>25.8</v>
      </c>
      <c r="J214">
        <v>24.8</v>
      </c>
      <c r="K214">
        <v>23.6</v>
      </c>
      <c r="L214">
        <v>25</v>
      </c>
      <c r="M214">
        <v>25.6</v>
      </c>
      <c r="N214">
        <v>24.4</v>
      </c>
      <c r="O214">
        <v>24</v>
      </c>
      <c r="P214">
        <v>23.1</v>
      </c>
    </row>
    <row r="215" spans="1:16" x14ac:dyDescent="0.25">
      <c r="A215" s="11" t="s">
        <v>212</v>
      </c>
      <c r="B215" s="12" t="s">
        <v>178</v>
      </c>
      <c r="C215">
        <v>22.8</v>
      </c>
      <c r="D215">
        <v>23.2</v>
      </c>
      <c r="E215">
        <v>23.3</v>
      </c>
      <c r="F215">
        <v>24.5</v>
      </c>
      <c r="G215">
        <v>24.4</v>
      </c>
      <c r="H215">
        <v>24.3</v>
      </c>
      <c r="I215">
        <v>23.4</v>
      </c>
      <c r="J215">
        <v>20.100000000000001</v>
      </c>
      <c r="K215">
        <v>19.5</v>
      </c>
      <c r="L215">
        <v>21.5</v>
      </c>
      <c r="M215">
        <v>22.9</v>
      </c>
      <c r="N215">
        <v>21</v>
      </c>
      <c r="O215">
        <v>20.3</v>
      </c>
      <c r="P215">
        <v>20.3</v>
      </c>
    </row>
    <row r="216" spans="1:16" x14ac:dyDescent="0.25">
      <c r="A216" s="11" t="s">
        <v>213</v>
      </c>
      <c r="B216" s="12" t="s">
        <v>178</v>
      </c>
      <c r="C216">
        <v>24.8</v>
      </c>
      <c r="D216">
        <v>25.6</v>
      </c>
      <c r="E216">
        <v>25.5</v>
      </c>
      <c r="F216">
        <v>25.9</v>
      </c>
      <c r="G216">
        <v>26.4</v>
      </c>
      <c r="H216">
        <v>26.1</v>
      </c>
      <c r="I216">
        <v>25.8</v>
      </c>
      <c r="J216">
        <v>21.9</v>
      </c>
      <c r="K216">
        <v>21.7</v>
      </c>
      <c r="L216">
        <v>23.3</v>
      </c>
      <c r="M216">
        <v>24.4</v>
      </c>
      <c r="N216">
        <v>24.6</v>
      </c>
      <c r="O216">
        <v>22.8</v>
      </c>
      <c r="P216">
        <v>22.9</v>
      </c>
    </row>
    <row r="217" spans="1:16" x14ac:dyDescent="0.25">
      <c r="A217" s="8" t="s">
        <v>77</v>
      </c>
      <c r="B217" s="9" t="s">
        <v>178</v>
      </c>
      <c r="C217">
        <v>22.3</v>
      </c>
      <c r="D217">
        <v>22.9</v>
      </c>
      <c r="E217">
        <v>22.8</v>
      </c>
      <c r="F217">
        <v>22.6</v>
      </c>
      <c r="G217">
        <v>23.3</v>
      </c>
      <c r="H217">
        <v>24</v>
      </c>
      <c r="I217">
        <v>23.8</v>
      </c>
      <c r="J217">
        <v>20.5</v>
      </c>
      <c r="K217">
        <v>20.2</v>
      </c>
      <c r="L217">
        <v>20.7</v>
      </c>
      <c r="M217">
        <v>20.2</v>
      </c>
      <c r="N217">
        <v>21.4</v>
      </c>
      <c r="O217">
        <v>20.5</v>
      </c>
      <c r="P217">
        <v>20.399999999999999</v>
      </c>
    </row>
    <row r="218" spans="1:16" x14ac:dyDescent="0.25">
      <c r="A218" s="5" t="s">
        <v>214</v>
      </c>
      <c r="B218" s="6" t="s">
        <v>178</v>
      </c>
      <c r="C218">
        <v>24.1</v>
      </c>
      <c r="D218">
        <v>24.3</v>
      </c>
      <c r="E218">
        <v>24.2</v>
      </c>
      <c r="F218">
        <v>24.5</v>
      </c>
      <c r="G218">
        <v>24.6</v>
      </c>
      <c r="H218">
        <v>24.9</v>
      </c>
      <c r="I218">
        <v>24.4</v>
      </c>
      <c r="J218">
        <v>20.2</v>
      </c>
      <c r="K218">
        <v>19.399999999999999</v>
      </c>
      <c r="L218">
        <v>21.2</v>
      </c>
      <c r="M218">
        <v>21.8</v>
      </c>
      <c r="N218">
        <v>20.8</v>
      </c>
      <c r="O218">
        <v>20</v>
      </c>
      <c r="P218">
        <v>20.5</v>
      </c>
    </row>
    <row r="219" spans="1:16" x14ac:dyDescent="0.25">
      <c r="A219" s="8" t="s">
        <v>215</v>
      </c>
      <c r="B219" s="9" t="s">
        <v>178</v>
      </c>
      <c r="C219">
        <v>22.4</v>
      </c>
      <c r="D219">
        <v>22.9</v>
      </c>
      <c r="E219">
        <v>22.7</v>
      </c>
      <c r="F219">
        <v>23</v>
      </c>
      <c r="G219">
        <v>23.6</v>
      </c>
      <c r="H219">
        <v>23.5</v>
      </c>
      <c r="I219">
        <v>24</v>
      </c>
      <c r="J219">
        <v>22.1</v>
      </c>
      <c r="K219">
        <v>22.2</v>
      </c>
      <c r="L219">
        <v>22.5</v>
      </c>
      <c r="M219">
        <v>21.8</v>
      </c>
      <c r="N219">
        <v>22</v>
      </c>
      <c r="O219">
        <v>21</v>
      </c>
      <c r="P219">
        <v>21</v>
      </c>
    </row>
    <row r="220" spans="1:16" x14ac:dyDescent="0.25">
      <c r="A220" s="11" t="s">
        <v>227</v>
      </c>
      <c r="B220" s="12" t="s">
        <v>178</v>
      </c>
      <c r="C220">
        <v>25.3</v>
      </c>
      <c r="D220">
        <v>26.1</v>
      </c>
      <c r="E220">
        <v>26</v>
      </c>
      <c r="F220">
        <v>26.2</v>
      </c>
      <c r="G220">
        <v>26.6</v>
      </c>
      <c r="H220">
        <v>26.8</v>
      </c>
      <c r="I220">
        <v>25.8</v>
      </c>
      <c r="J220">
        <v>23.2</v>
      </c>
      <c r="K220">
        <v>22.6</v>
      </c>
      <c r="L220">
        <v>23.6</v>
      </c>
      <c r="M220">
        <v>24.9</v>
      </c>
      <c r="N220">
        <v>23.4</v>
      </c>
      <c r="O220">
        <v>23.5</v>
      </c>
      <c r="P220">
        <v>22.4</v>
      </c>
    </row>
    <row r="221" spans="1:16" x14ac:dyDescent="0.25">
      <c r="A221" s="11" t="s">
        <v>217</v>
      </c>
      <c r="B221" s="12" t="s">
        <v>178</v>
      </c>
      <c r="C221">
        <v>24.1</v>
      </c>
      <c r="D221">
        <v>24.8</v>
      </c>
      <c r="E221">
        <v>24.4</v>
      </c>
      <c r="F221">
        <v>25.3</v>
      </c>
      <c r="G221">
        <v>25.3</v>
      </c>
      <c r="H221">
        <v>25.4</v>
      </c>
      <c r="I221">
        <v>24.7</v>
      </c>
      <c r="J221">
        <v>21.2</v>
      </c>
      <c r="K221">
        <v>20.2</v>
      </c>
      <c r="L221">
        <v>22.1</v>
      </c>
      <c r="M221">
        <v>22</v>
      </c>
      <c r="N221">
        <v>22.2</v>
      </c>
      <c r="O221">
        <v>21</v>
      </c>
      <c r="P221">
        <v>20.9</v>
      </c>
    </row>
    <row r="222" spans="1:16" x14ac:dyDescent="0.25">
      <c r="A222" s="11" t="s">
        <v>219</v>
      </c>
      <c r="B222" s="12" t="s">
        <v>178</v>
      </c>
      <c r="C222">
        <v>22.8</v>
      </c>
      <c r="D222">
        <v>23.3</v>
      </c>
      <c r="E222">
        <v>23.4</v>
      </c>
      <c r="F222">
        <v>24</v>
      </c>
      <c r="G222">
        <v>23.7</v>
      </c>
      <c r="H222">
        <v>24.9</v>
      </c>
      <c r="I222">
        <v>24.5</v>
      </c>
      <c r="J222">
        <v>20.7</v>
      </c>
      <c r="K222">
        <v>20.100000000000001</v>
      </c>
      <c r="L222">
        <v>21</v>
      </c>
      <c r="M222">
        <v>20.7</v>
      </c>
      <c r="N222">
        <v>21.9</v>
      </c>
      <c r="O222">
        <v>20.399999999999999</v>
      </c>
      <c r="P222">
        <v>20.6</v>
      </c>
    </row>
    <row r="223" spans="1:16" x14ac:dyDescent="0.25">
      <c r="A223" s="8" t="s">
        <v>183</v>
      </c>
      <c r="B223" s="9" t="s">
        <v>178</v>
      </c>
      <c r="C223">
        <v>26</v>
      </c>
      <c r="D223">
        <v>27.3</v>
      </c>
      <c r="E223">
        <v>27.1</v>
      </c>
      <c r="F223">
        <v>27.6</v>
      </c>
      <c r="G223">
        <v>27.5</v>
      </c>
      <c r="H223">
        <v>27</v>
      </c>
      <c r="I223">
        <v>26</v>
      </c>
      <c r="J223">
        <v>24.8</v>
      </c>
      <c r="K223">
        <v>23.1</v>
      </c>
      <c r="L223">
        <v>24</v>
      </c>
      <c r="M223">
        <v>24.9</v>
      </c>
      <c r="N223">
        <v>23.9</v>
      </c>
      <c r="O223">
        <v>23.3</v>
      </c>
      <c r="P223">
        <v>23.2</v>
      </c>
    </row>
    <row r="224" spans="1:16" x14ac:dyDescent="0.25">
      <c r="A224" s="5" t="s">
        <v>216</v>
      </c>
      <c r="B224" s="6" t="s">
        <v>178</v>
      </c>
      <c r="C224">
        <v>19.2</v>
      </c>
      <c r="D224">
        <v>19.5</v>
      </c>
      <c r="E224">
        <v>19.7</v>
      </c>
      <c r="F224">
        <v>20.9</v>
      </c>
      <c r="G224">
        <v>20.7</v>
      </c>
      <c r="H224">
        <v>21.4</v>
      </c>
      <c r="I224">
        <v>21.4</v>
      </c>
      <c r="J224">
        <v>18.3</v>
      </c>
      <c r="K224">
        <v>18.899999999999999</v>
      </c>
      <c r="L224">
        <v>19.100000000000001</v>
      </c>
      <c r="M224">
        <v>19.100000000000001</v>
      </c>
      <c r="N224">
        <v>19.2</v>
      </c>
      <c r="O224">
        <v>18.5</v>
      </c>
      <c r="P224">
        <v>18.7</v>
      </c>
    </row>
    <row r="225" spans="1:16" x14ac:dyDescent="0.25">
      <c r="A225" s="8" t="s">
        <v>228</v>
      </c>
      <c r="B225" s="9" t="s">
        <v>229</v>
      </c>
      <c r="C225">
        <v>26.4</v>
      </c>
      <c r="D225">
        <v>28.1</v>
      </c>
      <c r="E225">
        <v>27.6</v>
      </c>
      <c r="F225">
        <v>27.5</v>
      </c>
      <c r="G225">
        <v>26.7</v>
      </c>
      <c r="H225">
        <v>27.3</v>
      </c>
      <c r="I225">
        <v>27.1</v>
      </c>
      <c r="J225">
        <v>27</v>
      </c>
      <c r="K225">
        <v>26.6</v>
      </c>
      <c r="L225">
        <v>23.9</v>
      </c>
      <c r="M225">
        <v>27.2</v>
      </c>
      <c r="N225">
        <v>27.1</v>
      </c>
      <c r="O225">
        <v>26</v>
      </c>
      <c r="P225">
        <v>25.3</v>
      </c>
    </row>
    <row r="226" spans="1:16" x14ac:dyDescent="0.25">
      <c r="A226" s="5" t="s">
        <v>230</v>
      </c>
      <c r="B226" s="6" t="s">
        <v>229</v>
      </c>
      <c r="C226">
        <v>27</v>
      </c>
      <c r="D226">
        <v>27.5</v>
      </c>
      <c r="E226">
        <v>28.1</v>
      </c>
      <c r="F226">
        <v>28.2</v>
      </c>
      <c r="G226">
        <v>27.3</v>
      </c>
      <c r="H226">
        <v>27.5</v>
      </c>
      <c r="I226">
        <v>27.1</v>
      </c>
      <c r="J226">
        <v>27</v>
      </c>
      <c r="K226">
        <v>26.1</v>
      </c>
      <c r="L226">
        <v>21.7</v>
      </c>
      <c r="M226">
        <v>25.9</v>
      </c>
      <c r="N226">
        <v>26.7</v>
      </c>
      <c r="O226">
        <v>26.2</v>
      </c>
      <c r="P226">
        <v>25</v>
      </c>
    </row>
    <row r="227" spans="1:16" x14ac:dyDescent="0.25">
      <c r="A227" s="8" t="s">
        <v>231</v>
      </c>
      <c r="B227" s="9" t="s">
        <v>229</v>
      </c>
      <c r="C227">
        <v>26</v>
      </c>
      <c r="D227">
        <v>25.9</v>
      </c>
      <c r="E227">
        <v>27.3</v>
      </c>
      <c r="F227">
        <v>27.9</v>
      </c>
      <c r="G227">
        <v>27.8</v>
      </c>
      <c r="H227">
        <v>27.3</v>
      </c>
      <c r="I227">
        <v>27.2</v>
      </c>
      <c r="J227">
        <v>27.5</v>
      </c>
      <c r="K227">
        <v>27.5</v>
      </c>
      <c r="L227">
        <v>25.5</v>
      </c>
      <c r="M227">
        <v>28.5</v>
      </c>
      <c r="N227">
        <v>29.6</v>
      </c>
      <c r="O227">
        <v>28</v>
      </c>
      <c r="P227">
        <v>26.5</v>
      </c>
    </row>
    <row r="228" spans="1:16" x14ac:dyDescent="0.25">
      <c r="A228" s="5" t="s">
        <v>232</v>
      </c>
      <c r="B228" s="6" t="s">
        <v>229</v>
      </c>
      <c r="C228">
        <v>26.7</v>
      </c>
      <c r="D228">
        <v>27.9</v>
      </c>
      <c r="E228">
        <v>27.1</v>
      </c>
      <c r="F228">
        <v>27.1</v>
      </c>
      <c r="G228">
        <v>26.5</v>
      </c>
      <c r="H228">
        <v>26.6</v>
      </c>
      <c r="I228">
        <v>25.7</v>
      </c>
      <c r="J228">
        <v>26.1</v>
      </c>
      <c r="K228">
        <v>24.1</v>
      </c>
      <c r="L228">
        <v>21.6</v>
      </c>
      <c r="M228">
        <v>25.5</v>
      </c>
      <c r="N228">
        <v>25.1</v>
      </c>
      <c r="O228">
        <v>25</v>
      </c>
      <c r="P228">
        <v>23.2</v>
      </c>
    </row>
    <row r="229" spans="1:16" x14ac:dyDescent="0.25">
      <c r="A229" s="11" t="s">
        <v>233</v>
      </c>
      <c r="B229" s="12" t="s">
        <v>229</v>
      </c>
      <c r="C229">
        <v>27.3</v>
      </c>
      <c r="D229">
        <v>27.9</v>
      </c>
      <c r="E229">
        <v>26.9</v>
      </c>
      <c r="F229">
        <v>27</v>
      </c>
      <c r="G229">
        <v>27.6</v>
      </c>
      <c r="H229">
        <v>28.4</v>
      </c>
      <c r="I229">
        <v>28.7</v>
      </c>
      <c r="J229">
        <v>28.1</v>
      </c>
      <c r="K229">
        <v>28.1</v>
      </c>
      <c r="L229">
        <v>28.5</v>
      </c>
      <c r="M229">
        <v>29</v>
      </c>
      <c r="N229">
        <v>30.5</v>
      </c>
      <c r="O229">
        <v>28.6</v>
      </c>
      <c r="P229">
        <v>27.9</v>
      </c>
    </row>
    <row r="230" spans="1:16" x14ac:dyDescent="0.25">
      <c r="A230" s="11" t="s">
        <v>234</v>
      </c>
      <c r="B230" s="12" t="s">
        <v>229</v>
      </c>
      <c r="C230">
        <v>25.8</v>
      </c>
      <c r="D230">
        <v>27</v>
      </c>
      <c r="E230">
        <v>27.1</v>
      </c>
      <c r="F230">
        <v>27.2</v>
      </c>
      <c r="G230">
        <v>26.6</v>
      </c>
      <c r="H230">
        <v>26.3</v>
      </c>
      <c r="I230">
        <v>25.6</v>
      </c>
      <c r="J230">
        <v>26.2</v>
      </c>
      <c r="K230">
        <v>24</v>
      </c>
      <c r="L230">
        <v>22</v>
      </c>
      <c r="M230">
        <v>25.5</v>
      </c>
      <c r="N230">
        <v>25.3</v>
      </c>
      <c r="O230">
        <v>25.8</v>
      </c>
      <c r="P230">
        <v>23.8</v>
      </c>
    </row>
    <row r="231" spans="1:16" x14ac:dyDescent="0.25">
      <c r="A231" s="8" t="s">
        <v>235</v>
      </c>
      <c r="B231" s="9" t="s">
        <v>229</v>
      </c>
      <c r="C231">
        <v>26.4</v>
      </c>
      <c r="D231">
        <v>27.6</v>
      </c>
      <c r="E231">
        <v>27.5</v>
      </c>
      <c r="F231">
        <v>27.1</v>
      </c>
      <c r="G231">
        <v>26.4</v>
      </c>
      <c r="H231">
        <v>26.9</v>
      </c>
      <c r="I231">
        <v>27</v>
      </c>
      <c r="J231">
        <v>26.7</v>
      </c>
      <c r="K231">
        <v>26.7</v>
      </c>
      <c r="L231">
        <v>22.7</v>
      </c>
      <c r="M231">
        <v>27.1</v>
      </c>
      <c r="N231">
        <v>27.6</v>
      </c>
      <c r="O231">
        <v>27.4</v>
      </c>
      <c r="P231">
        <v>25.2</v>
      </c>
    </row>
    <row r="232" spans="1:16" x14ac:dyDescent="0.25">
      <c r="A232" s="11" t="s">
        <v>236</v>
      </c>
      <c r="B232" s="12" t="s">
        <v>229</v>
      </c>
      <c r="C232">
        <v>27.3</v>
      </c>
      <c r="D232">
        <v>27.9</v>
      </c>
      <c r="E232">
        <v>26.8</v>
      </c>
      <c r="F232">
        <v>27.1</v>
      </c>
      <c r="G232">
        <v>27.7</v>
      </c>
      <c r="H232">
        <v>28.5</v>
      </c>
      <c r="I232">
        <v>28.8</v>
      </c>
      <c r="J232">
        <v>26.6</v>
      </c>
      <c r="K232">
        <v>25.1</v>
      </c>
      <c r="L232">
        <v>25.8</v>
      </c>
      <c r="M232">
        <v>26</v>
      </c>
      <c r="N232">
        <v>26</v>
      </c>
      <c r="O232">
        <v>25.6</v>
      </c>
      <c r="P232">
        <v>24.9</v>
      </c>
    </row>
    <row r="233" spans="1:16" x14ac:dyDescent="0.25">
      <c r="A233" s="8" t="s">
        <v>237</v>
      </c>
      <c r="B233" s="9" t="s">
        <v>229</v>
      </c>
      <c r="C233">
        <v>26.1</v>
      </c>
      <c r="D233">
        <v>27.5</v>
      </c>
      <c r="E233">
        <v>27</v>
      </c>
      <c r="F233">
        <v>27</v>
      </c>
      <c r="G233">
        <v>26.7</v>
      </c>
      <c r="H233">
        <v>26.7</v>
      </c>
      <c r="I233">
        <v>25.4</v>
      </c>
      <c r="J233">
        <v>26.1</v>
      </c>
      <c r="K233">
        <v>24.2</v>
      </c>
      <c r="L233">
        <v>21.1</v>
      </c>
      <c r="M233">
        <v>25.5</v>
      </c>
      <c r="N233">
        <v>25.2</v>
      </c>
      <c r="O233">
        <v>24.9</v>
      </c>
      <c r="P233">
        <v>23.4</v>
      </c>
    </row>
    <row r="234" spans="1:16" x14ac:dyDescent="0.25">
      <c r="A234" s="11" t="s">
        <v>238</v>
      </c>
      <c r="B234" s="12" t="s">
        <v>229</v>
      </c>
      <c r="C234">
        <v>26.5</v>
      </c>
      <c r="D234">
        <v>27.7</v>
      </c>
      <c r="E234">
        <v>27.1</v>
      </c>
      <c r="F234">
        <v>26.8</v>
      </c>
      <c r="G234">
        <v>26.2</v>
      </c>
      <c r="H234">
        <v>26.8</v>
      </c>
      <c r="I234">
        <v>26.6</v>
      </c>
      <c r="J234">
        <v>26.4</v>
      </c>
      <c r="K234">
        <v>25.7</v>
      </c>
      <c r="L234">
        <v>23.2</v>
      </c>
      <c r="M234">
        <v>26.6</v>
      </c>
      <c r="N234">
        <v>26.6</v>
      </c>
      <c r="O234">
        <v>26.7</v>
      </c>
      <c r="P234">
        <v>24.6</v>
      </c>
    </row>
    <row r="235" spans="1:16" x14ac:dyDescent="0.25">
      <c r="A235" s="11" t="s">
        <v>239</v>
      </c>
      <c r="B235" s="12" t="s">
        <v>229</v>
      </c>
      <c r="C235">
        <v>26.5</v>
      </c>
      <c r="D235">
        <v>27.2</v>
      </c>
      <c r="E235">
        <v>27.8</v>
      </c>
      <c r="F235">
        <v>27.7</v>
      </c>
      <c r="G235">
        <v>27.2</v>
      </c>
      <c r="H235">
        <v>26.8</v>
      </c>
      <c r="I235">
        <v>26.2</v>
      </c>
      <c r="J235">
        <v>26.8</v>
      </c>
      <c r="K235">
        <v>24.2</v>
      </c>
      <c r="L235">
        <v>20.9</v>
      </c>
      <c r="M235">
        <v>25.9</v>
      </c>
      <c r="N235">
        <v>26.2</v>
      </c>
      <c r="O235">
        <v>27.6</v>
      </c>
      <c r="P235">
        <v>24.1</v>
      </c>
    </row>
    <row r="236" spans="1:16" x14ac:dyDescent="0.25">
      <c r="A236" s="5" t="s">
        <v>240</v>
      </c>
      <c r="B236" s="6" t="s">
        <v>229</v>
      </c>
      <c r="C236">
        <v>25.5</v>
      </c>
      <c r="D236">
        <v>27.1</v>
      </c>
      <c r="E236">
        <v>26.4</v>
      </c>
      <c r="F236">
        <v>26.4</v>
      </c>
      <c r="G236">
        <v>25.9</v>
      </c>
      <c r="H236">
        <v>26.3</v>
      </c>
      <c r="I236">
        <v>25.9</v>
      </c>
      <c r="J236">
        <v>26</v>
      </c>
      <c r="K236">
        <v>24.5</v>
      </c>
      <c r="L236">
        <v>21.3</v>
      </c>
      <c r="M236">
        <v>25.7</v>
      </c>
      <c r="N236">
        <v>25.8</v>
      </c>
      <c r="O236">
        <v>25</v>
      </c>
      <c r="P236">
        <v>23.8</v>
      </c>
    </row>
    <row r="237" spans="1:16" x14ac:dyDescent="0.25">
      <c r="A237" s="8" t="s">
        <v>241</v>
      </c>
      <c r="B237" s="9" t="s">
        <v>229</v>
      </c>
      <c r="C237">
        <v>24.9</v>
      </c>
      <c r="D237">
        <v>26.4</v>
      </c>
      <c r="E237">
        <v>25.8</v>
      </c>
      <c r="F237">
        <v>26.3</v>
      </c>
      <c r="G237">
        <v>25.6</v>
      </c>
      <c r="H237">
        <v>26</v>
      </c>
      <c r="I237">
        <v>25.8</v>
      </c>
      <c r="J237">
        <v>23.9</v>
      </c>
      <c r="K237">
        <v>26.9</v>
      </c>
      <c r="L237">
        <v>23.9</v>
      </c>
      <c r="M237">
        <v>27.7</v>
      </c>
      <c r="N237">
        <v>27.4</v>
      </c>
      <c r="O237">
        <v>25.1</v>
      </c>
      <c r="P237">
        <v>25.8</v>
      </c>
    </row>
    <row r="238" spans="1:16" x14ac:dyDescent="0.25">
      <c r="A238" s="5" t="s">
        <v>242</v>
      </c>
      <c r="B238" s="6" t="s">
        <v>229</v>
      </c>
      <c r="C238">
        <v>25.6</v>
      </c>
      <c r="D238">
        <v>26.8</v>
      </c>
      <c r="E238">
        <v>26.5</v>
      </c>
      <c r="F238">
        <v>26.5</v>
      </c>
      <c r="G238">
        <v>26.1</v>
      </c>
      <c r="H238">
        <v>26</v>
      </c>
      <c r="I238">
        <v>25.5</v>
      </c>
      <c r="J238">
        <v>26.2</v>
      </c>
      <c r="K238">
        <v>23.8</v>
      </c>
      <c r="L238">
        <v>21.8</v>
      </c>
      <c r="M238">
        <v>25.5</v>
      </c>
      <c r="N238">
        <v>24.8</v>
      </c>
      <c r="O238">
        <v>24.6</v>
      </c>
      <c r="P238">
        <v>23.1</v>
      </c>
    </row>
    <row r="239" spans="1:16" x14ac:dyDescent="0.25">
      <c r="A239" s="8" t="s">
        <v>243</v>
      </c>
      <c r="B239" s="9" t="s">
        <v>229</v>
      </c>
      <c r="C239">
        <v>26.2</v>
      </c>
      <c r="D239">
        <v>27.6</v>
      </c>
      <c r="E239">
        <v>26.7</v>
      </c>
      <c r="F239">
        <v>26.9</v>
      </c>
      <c r="G239">
        <v>26.4</v>
      </c>
      <c r="H239">
        <v>26.9</v>
      </c>
      <c r="I239">
        <v>26.1</v>
      </c>
      <c r="J239">
        <v>26.1</v>
      </c>
      <c r="K239">
        <v>24.9</v>
      </c>
      <c r="L239">
        <v>22.1</v>
      </c>
      <c r="M239">
        <v>26</v>
      </c>
      <c r="N239">
        <v>26.2</v>
      </c>
      <c r="O239">
        <v>23.5</v>
      </c>
      <c r="P239">
        <v>24.1</v>
      </c>
    </row>
    <row r="240" spans="1:16" x14ac:dyDescent="0.25">
      <c r="A240" s="5" t="s">
        <v>244</v>
      </c>
      <c r="B240" s="6" t="s">
        <v>229</v>
      </c>
      <c r="C240">
        <v>21.9</v>
      </c>
      <c r="D240">
        <v>23.2</v>
      </c>
      <c r="E240">
        <v>22.7</v>
      </c>
      <c r="F240">
        <v>23.5</v>
      </c>
      <c r="G240">
        <v>22.8</v>
      </c>
      <c r="H240">
        <v>23.7</v>
      </c>
      <c r="I240">
        <v>23.4</v>
      </c>
      <c r="J240">
        <v>22.5</v>
      </c>
      <c r="K240">
        <v>21.4</v>
      </c>
      <c r="L240">
        <v>23</v>
      </c>
      <c r="M240">
        <v>23.6</v>
      </c>
      <c r="N240">
        <v>22.5</v>
      </c>
      <c r="O240">
        <v>21.7</v>
      </c>
      <c r="P240">
        <v>21.4</v>
      </c>
    </row>
    <row r="241" spans="1:16" x14ac:dyDescent="0.25">
      <c r="A241" s="8" t="s">
        <v>245</v>
      </c>
      <c r="B241" s="9" t="s">
        <v>229</v>
      </c>
      <c r="C241">
        <v>22.6</v>
      </c>
      <c r="D241">
        <v>23.7</v>
      </c>
      <c r="E241">
        <v>23.7</v>
      </c>
      <c r="F241">
        <v>24.8</v>
      </c>
      <c r="G241">
        <v>24.2</v>
      </c>
      <c r="H241">
        <v>24.2</v>
      </c>
      <c r="I241">
        <v>24.3</v>
      </c>
      <c r="J241">
        <v>24.4</v>
      </c>
      <c r="K241">
        <v>23.1</v>
      </c>
      <c r="L241">
        <v>21.6</v>
      </c>
      <c r="M241">
        <v>25.7</v>
      </c>
      <c r="N241">
        <v>24.9</v>
      </c>
      <c r="O241">
        <v>23.8</v>
      </c>
      <c r="P241">
        <v>24.1</v>
      </c>
    </row>
    <row r="242" spans="1:16" x14ac:dyDescent="0.25">
      <c r="A242" s="11" t="s">
        <v>246</v>
      </c>
      <c r="B242" s="12" t="s">
        <v>229</v>
      </c>
      <c r="C242">
        <v>24.7</v>
      </c>
      <c r="D242">
        <v>26.1</v>
      </c>
      <c r="E242">
        <v>25.6</v>
      </c>
      <c r="F242">
        <v>26.4</v>
      </c>
      <c r="G242">
        <v>25.5</v>
      </c>
      <c r="H242">
        <v>26.1</v>
      </c>
      <c r="I242">
        <v>26.1</v>
      </c>
      <c r="J242">
        <v>26</v>
      </c>
      <c r="K242">
        <v>24.7</v>
      </c>
      <c r="L242">
        <v>21.5</v>
      </c>
      <c r="M242">
        <v>26.3</v>
      </c>
      <c r="N242">
        <v>25.9</v>
      </c>
      <c r="O242">
        <v>25.8</v>
      </c>
      <c r="P242">
        <v>24.1</v>
      </c>
    </row>
    <row r="243" spans="1:16" x14ac:dyDescent="0.25">
      <c r="A243" s="11" t="s">
        <v>247</v>
      </c>
      <c r="B243" s="12" t="s">
        <v>229</v>
      </c>
      <c r="C243">
        <v>26.3</v>
      </c>
      <c r="D243">
        <v>27</v>
      </c>
      <c r="E243">
        <v>27.6</v>
      </c>
      <c r="F243">
        <v>27.7</v>
      </c>
      <c r="G243">
        <v>26.9</v>
      </c>
      <c r="H243">
        <v>26.3</v>
      </c>
      <c r="I243">
        <v>26.2</v>
      </c>
      <c r="J243">
        <v>26.8</v>
      </c>
      <c r="K243">
        <v>24.8</v>
      </c>
      <c r="L243">
        <v>20.9</v>
      </c>
      <c r="M243">
        <v>23.9</v>
      </c>
      <c r="N243">
        <v>26.2</v>
      </c>
      <c r="O243">
        <v>26.4</v>
      </c>
      <c r="P243">
        <v>24.3</v>
      </c>
    </row>
    <row r="244" spans="1:16" x14ac:dyDescent="0.25">
      <c r="A244" s="5" t="s">
        <v>248</v>
      </c>
      <c r="B244" s="6" t="s">
        <v>229</v>
      </c>
      <c r="C244">
        <v>26.1</v>
      </c>
      <c r="D244">
        <v>27.8</v>
      </c>
      <c r="E244">
        <v>26.7</v>
      </c>
      <c r="F244">
        <v>27.1</v>
      </c>
      <c r="G244">
        <v>26.5</v>
      </c>
      <c r="H244">
        <v>27</v>
      </c>
      <c r="I244">
        <v>27.1</v>
      </c>
      <c r="J244">
        <v>27.4</v>
      </c>
      <c r="K244">
        <v>28.5</v>
      </c>
      <c r="L244">
        <v>26</v>
      </c>
      <c r="M244">
        <v>28.5</v>
      </c>
      <c r="N244">
        <v>30.2</v>
      </c>
      <c r="O244">
        <v>28.6</v>
      </c>
      <c r="P244">
        <v>27.1</v>
      </c>
    </row>
    <row r="245" spans="1:16" x14ac:dyDescent="0.25">
      <c r="A245" s="11" t="s">
        <v>249</v>
      </c>
      <c r="B245" s="12" t="s">
        <v>229</v>
      </c>
      <c r="C245">
        <v>27</v>
      </c>
      <c r="D245">
        <v>27.4</v>
      </c>
      <c r="E245">
        <v>27</v>
      </c>
      <c r="F245">
        <v>27</v>
      </c>
      <c r="G245">
        <v>27.5</v>
      </c>
      <c r="H245">
        <v>27.9</v>
      </c>
      <c r="I245">
        <v>28.3</v>
      </c>
      <c r="J245">
        <v>28.2</v>
      </c>
      <c r="K245">
        <v>29</v>
      </c>
      <c r="L245">
        <v>28.3</v>
      </c>
      <c r="M245">
        <v>29</v>
      </c>
      <c r="N245">
        <v>31</v>
      </c>
      <c r="O245">
        <v>29.6</v>
      </c>
      <c r="P245">
        <v>29</v>
      </c>
    </row>
    <row r="246" spans="1:16" x14ac:dyDescent="0.25">
      <c r="A246" s="5" t="s">
        <v>250</v>
      </c>
      <c r="B246" s="6" t="s">
        <v>229</v>
      </c>
      <c r="C246">
        <v>27.1</v>
      </c>
      <c r="D246">
        <v>27.9</v>
      </c>
      <c r="E246">
        <v>27.2</v>
      </c>
      <c r="F246">
        <v>27.1</v>
      </c>
      <c r="G246">
        <v>27.5</v>
      </c>
      <c r="H246">
        <v>28.1</v>
      </c>
      <c r="I246">
        <v>28.6</v>
      </c>
      <c r="J246">
        <v>28.2</v>
      </c>
      <c r="K246">
        <v>29.1</v>
      </c>
      <c r="L246">
        <v>28.8</v>
      </c>
      <c r="M246">
        <v>29.3</v>
      </c>
      <c r="N246">
        <v>30.4</v>
      </c>
      <c r="O246">
        <v>29.8</v>
      </c>
      <c r="P246">
        <v>28.9</v>
      </c>
    </row>
    <row r="247" spans="1:16" x14ac:dyDescent="0.25">
      <c r="A247" s="11" t="s">
        <v>251</v>
      </c>
      <c r="B247" s="12" t="s">
        <v>229</v>
      </c>
      <c r="C247">
        <v>26.5</v>
      </c>
      <c r="D247">
        <v>27.2</v>
      </c>
      <c r="E247">
        <v>27.8</v>
      </c>
      <c r="F247">
        <v>27.7</v>
      </c>
      <c r="G247">
        <v>27.2</v>
      </c>
      <c r="H247">
        <v>26.8</v>
      </c>
      <c r="I247">
        <v>26.2</v>
      </c>
      <c r="J247">
        <v>26.8</v>
      </c>
      <c r="K247">
        <v>24.2</v>
      </c>
      <c r="L247">
        <v>20.9</v>
      </c>
      <c r="M247">
        <v>26.3</v>
      </c>
      <c r="N247">
        <v>26.3</v>
      </c>
      <c r="O247">
        <v>27.6</v>
      </c>
      <c r="P247">
        <v>24.3</v>
      </c>
    </row>
    <row r="248" spans="1:16" x14ac:dyDescent="0.25">
      <c r="A248" s="5" t="s">
        <v>252</v>
      </c>
      <c r="B248" s="6" t="s">
        <v>229</v>
      </c>
      <c r="C248">
        <v>26.7</v>
      </c>
      <c r="D248">
        <v>27.4</v>
      </c>
      <c r="E248">
        <v>27.6</v>
      </c>
      <c r="F248">
        <v>27.4</v>
      </c>
      <c r="G248">
        <v>26.7</v>
      </c>
      <c r="H248">
        <v>27.1</v>
      </c>
      <c r="I248">
        <v>27</v>
      </c>
      <c r="J248">
        <v>26.6</v>
      </c>
      <c r="K248">
        <v>27.1</v>
      </c>
      <c r="L248">
        <v>23.1</v>
      </c>
      <c r="M248">
        <v>26.7</v>
      </c>
      <c r="N248">
        <v>27.1</v>
      </c>
      <c r="O248">
        <v>27.5</v>
      </c>
      <c r="P248">
        <v>25.2</v>
      </c>
    </row>
    <row r="249" spans="1:16" x14ac:dyDescent="0.25">
      <c r="A249" s="11" t="s">
        <v>253</v>
      </c>
      <c r="B249" s="12" t="s">
        <v>229</v>
      </c>
      <c r="C249">
        <v>26.2</v>
      </c>
      <c r="D249">
        <v>27.2</v>
      </c>
      <c r="E249">
        <v>26.9</v>
      </c>
      <c r="F249">
        <v>27.1</v>
      </c>
      <c r="G249">
        <v>26.5</v>
      </c>
      <c r="H249">
        <v>26.4</v>
      </c>
      <c r="I249">
        <v>25.4</v>
      </c>
      <c r="J249">
        <v>26.2</v>
      </c>
      <c r="K249">
        <v>24.2</v>
      </c>
      <c r="L249">
        <v>21.1</v>
      </c>
      <c r="M249">
        <v>25.5</v>
      </c>
      <c r="N249">
        <v>25.3</v>
      </c>
      <c r="O249">
        <v>25</v>
      </c>
      <c r="P249">
        <v>23.4</v>
      </c>
    </row>
    <row r="250" spans="1:16" x14ac:dyDescent="0.25">
      <c r="A250" s="11" t="s">
        <v>254</v>
      </c>
      <c r="B250" s="12" t="s">
        <v>229</v>
      </c>
      <c r="C250">
        <v>26.9</v>
      </c>
      <c r="D250">
        <v>27.5</v>
      </c>
      <c r="E250">
        <v>28.2</v>
      </c>
      <c r="F250">
        <v>27.7</v>
      </c>
      <c r="G250">
        <v>27</v>
      </c>
      <c r="H250">
        <v>27</v>
      </c>
      <c r="I250">
        <v>27.1</v>
      </c>
      <c r="J250">
        <v>26.9</v>
      </c>
      <c r="K250">
        <v>26.6</v>
      </c>
      <c r="L250">
        <v>22.1</v>
      </c>
      <c r="M250">
        <v>25.9</v>
      </c>
      <c r="N250">
        <v>26.9</v>
      </c>
      <c r="O250">
        <v>26.8</v>
      </c>
      <c r="P250">
        <v>25.4</v>
      </c>
    </row>
    <row r="251" spans="1:16" x14ac:dyDescent="0.25">
      <c r="A251" s="8" t="s">
        <v>255</v>
      </c>
      <c r="B251" s="9" t="s">
        <v>229</v>
      </c>
      <c r="C251">
        <v>27.1</v>
      </c>
      <c r="D251">
        <v>27.3</v>
      </c>
      <c r="E251">
        <v>27.7</v>
      </c>
      <c r="F251">
        <v>27.4</v>
      </c>
      <c r="G251">
        <v>27.6</v>
      </c>
      <c r="H251">
        <v>27.8</v>
      </c>
      <c r="I251">
        <v>28.1</v>
      </c>
      <c r="J251">
        <v>28</v>
      </c>
      <c r="K251">
        <v>28.7</v>
      </c>
      <c r="L251">
        <v>27</v>
      </c>
      <c r="M251">
        <v>28.8</v>
      </c>
      <c r="N251">
        <v>30.5</v>
      </c>
      <c r="O251">
        <v>28.9</v>
      </c>
      <c r="P251">
        <v>28.3</v>
      </c>
    </row>
    <row r="252" spans="1:16" x14ac:dyDescent="0.25">
      <c r="A252" s="11" t="s">
        <v>256</v>
      </c>
      <c r="B252" s="12" t="s">
        <v>229</v>
      </c>
      <c r="C252">
        <v>26.5</v>
      </c>
      <c r="D252">
        <v>27.5</v>
      </c>
      <c r="E252">
        <v>27.6</v>
      </c>
      <c r="F252">
        <v>27.5</v>
      </c>
      <c r="G252">
        <v>27</v>
      </c>
      <c r="H252">
        <v>26.9</v>
      </c>
      <c r="I252">
        <v>26</v>
      </c>
      <c r="J252">
        <v>26.4</v>
      </c>
      <c r="K252">
        <v>24.6</v>
      </c>
      <c r="L252">
        <v>20.8</v>
      </c>
      <c r="M252">
        <v>25.7</v>
      </c>
      <c r="N252">
        <v>25.7</v>
      </c>
      <c r="O252">
        <v>26.7</v>
      </c>
      <c r="P252">
        <v>24.1</v>
      </c>
    </row>
    <row r="253" spans="1:16" x14ac:dyDescent="0.25">
      <c r="A253" s="8" t="s">
        <v>257</v>
      </c>
      <c r="B253" s="9" t="s">
        <v>229</v>
      </c>
      <c r="C253">
        <v>26.4</v>
      </c>
      <c r="D253">
        <v>27.6</v>
      </c>
      <c r="E253">
        <v>26.8</v>
      </c>
      <c r="F253">
        <v>26.8</v>
      </c>
      <c r="G253">
        <v>26.2</v>
      </c>
      <c r="H253">
        <v>26.3</v>
      </c>
      <c r="I253">
        <v>25.4</v>
      </c>
      <c r="J253">
        <v>25.8</v>
      </c>
      <c r="K253">
        <v>24.1</v>
      </c>
      <c r="L253">
        <v>21.2</v>
      </c>
      <c r="M253">
        <v>25.3</v>
      </c>
      <c r="N253">
        <v>25.3</v>
      </c>
      <c r="O253">
        <v>25.1</v>
      </c>
      <c r="P253">
        <v>23.3</v>
      </c>
    </row>
    <row r="254" spans="1:16" x14ac:dyDescent="0.25">
      <c r="A254" s="5" t="s">
        <v>258</v>
      </c>
      <c r="B254" s="6" t="s">
        <v>229</v>
      </c>
      <c r="C254">
        <v>26</v>
      </c>
      <c r="D254">
        <v>25.8</v>
      </c>
      <c r="E254">
        <v>27.2</v>
      </c>
      <c r="F254">
        <v>27.9</v>
      </c>
      <c r="G254">
        <v>27.7</v>
      </c>
      <c r="H254">
        <v>27.3</v>
      </c>
      <c r="I254">
        <v>27.2</v>
      </c>
      <c r="J254">
        <v>26.3</v>
      </c>
      <c r="K254">
        <v>26.9</v>
      </c>
      <c r="L254">
        <v>25.6</v>
      </c>
      <c r="M254">
        <v>28.2</v>
      </c>
      <c r="N254">
        <v>29.3</v>
      </c>
      <c r="O254">
        <v>27.8</v>
      </c>
      <c r="P254">
        <v>26.7</v>
      </c>
    </row>
    <row r="255" spans="1:16" x14ac:dyDescent="0.25">
      <c r="A255" s="11" t="s">
        <v>259</v>
      </c>
      <c r="B255" s="12" t="s">
        <v>229</v>
      </c>
      <c r="C255">
        <v>25.3</v>
      </c>
      <c r="D255">
        <v>26.6</v>
      </c>
      <c r="E255">
        <v>27.1</v>
      </c>
      <c r="F255">
        <v>29.3</v>
      </c>
      <c r="G255">
        <v>28.1</v>
      </c>
      <c r="H255">
        <v>27</v>
      </c>
      <c r="I255">
        <v>26.9</v>
      </c>
      <c r="J255">
        <v>27.4</v>
      </c>
      <c r="K255">
        <v>28.1</v>
      </c>
      <c r="L255">
        <v>25.5</v>
      </c>
      <c r="M255">
        <v>28.4</v>
      </c>
      <c r="N255">
        <v>29.4</v>
      </c>
      <c r="O255">
        <v>28.4</v>
      </c>
      <c r="P255">
        <v>27.4</v>
      </c>
    </row>
    <row r="256" spans="1:16" x14ac:dyDescent="0.25">
      <c r="A256" s="11" t="s">
        <v>260</v>
      </c>
      <c r="B256" s="12" t="s">
        <v>229</v>
      </c>
      <c r="C256">
        <v>26.8</v>
      </c>
      <c r="D256">
        <v>26.9</v>
      </c>
      <c r="E256">
        <v>27.3</v>
      </c>
      <c r="F256">
        <v>27.1</v>
      </c>
      <c r="G256">
        <v>27.1</v>
      </c>
      <c r="H256">
        <v>27.4</v>
      </c>
      <c r="I256">
        <v>27.8</v>
      </c>
      <c r="J256">
        <v>27.5</v>
      </c>
      <c r="K256">
        <v>28.8</v>
      </c>
      <c r="L256">
        <v>25.9</v>
      </c>
      <c r="M256">
        <v>28.7</v>
      </c>
      <c r="N256">
        <v>30.4</v>
      </c>
      <c r="O256">
        <v>29.3</v>
      </c>
      <c r="P256">
        <v>28.3</v>
      </c>
    </row>
    <row r="257" spans="1:16" x14ac:dyDescent="0.25">
      <c r="A257" s="11" t="s">
        <v>261</v>
      </c>
      <c r="B257" s="12" t="s">
        <v>229</v>
      </c>
      <c r="C257">
        <v>23.5</v>
      </c>
      <c r="D257">
        <v>26.2</v>
      </c>
      <c r="E257">
        <v>24.7</v>
      </c>
      <c r="F257">
        <v>25.7</v>
      </c>
      <c r="G257">
        <v>25.2</v>
      </c>
      <c r="H257">
        <v>25.8</v>
      </c>
      <c r="I257">
        <v>25.3</v>
      </c>
      <c r="J257">
        <v>23.1</v>
      </c>
      <c r="K257">
        <v>26.1</v>
      </c>
      <c r="L257">
        <v>24</v>
      </c>
      <c r="M257">
        <v>27.4</v>
      </c>
      <c r="N257">
        <v>27</v>
      </c>
      <c r="O257">
        <v>26.8</v>
      </c>
      <c r="P257">
        <v>26.3</v>
      </c>
    </row>
    <row r="258" spans="1:16" x14ac:dyDescent="0.25">
      <c r="A258" s="11" t="s">
        <v>262</v>
      </c>
      <c r="B258" s="12" t="s">
        <v>229</v>
      </c>
      <c r="C258">
        <v>26.9</v>
      </c>
      <c r="D258">
        <v>27.1</v>
      </c>
      <c r="E258">
        <v>27.2</v>
      </c>
      <c r="F258">
        <v>26.9</v>
      </c>
      <c r="G258">
        <v>27.2</v>
      </c>
      <c r="H258">
        <v>27.6</v>
      </c>
      <c r="I258">
        <v>27.3</v>
      </c>
      <c r="J258">
        <v>26.7</v>
      </c>
      <c r="K258">
        <v>29.2</v>
      </c>
      <c r="L258">
        <v>26</v>
      </c>
      <c r="M258">
        <v>28</v>
      </c>
      <c r="N258">
        <v>29.1</v>
      </c>
      <c r="O258">
        <v>28.4</v>
      </c>
      <c r="P258">
        <v>27.7</v>
      </c>
    </row>
    <row r="259" spans="1:16" x14ac:dyDescent="0.25">
      <c r="A259" s="8" t="s">
        <v>263</v>
      </c>
      <c r="B259" s="9" t="s">
        <v>229</v>
      </c>
      <c r="C259">
        <v>27.5</v>
      </c>
      <c r="D259">
        <v>27.9</v>
      </c>
      <c r="E259">
        <v>28.2</v>
      </c>
      <c r="F259">
        <v>27.9</v>
      </c>
      <c r="G259">
        <v>27.8</v>
      </c>
      <c r="H259">
        <v>28.4</v>
      </c>
      <c r="I259">
        <v>27.7</v>
      </c>
      <c r="J259">
        <v>27.2</v>
      </c>
      <c r="K259">
        <v>28.8</v>
      </c>
      <c r="L259">
        <v>25.4</v>
      </c>
      <c r="M259">
        <v>27.3</v>
      </c>
      <c r="N259">
        <v>28.8</v>
      </c>
      <c r="O259">
        <v>26</v>
      </c>
      <c r="P259">
        <v>27</v>
      </c>
    </row>
    <row r="260" spans="1:16" x14ac:dyDescent="0.25">
      <c r="A260" s="11" t="s">
        <v>264</v>
      </c>
      <c r="B260" s="12" t="s">
        <v>229</v>
      </c>
      <c r="C260">
        <v>27.7</v>
      </c>
      <c r="D260">
        <v>28.2</v>
      </c>
      <c r="E260">
        <v>28.7</v>
      </c>
      <c r="F260">
        <v>28.3</v>
      </c>
      <c r="G260">
        <v>27.3</v>
      </c>
      <c r="H260">
        <v>28.1</v>
      </c>
      <c r="I260">
        <v>27.4</v>
      </c>
      <c r="J260">
        <v>27.2</v>
      </c>
      <c r="K260">
        <v>27.1</v>
      </c>
      <c r="L260">
        <v>23</v>
      </c>
      <c r="M260">
        <v>26.1</v>
      </c>
      <c r="N260">
        <v>26.7</v>
      </c>
      <c r="O260">
        <v>27.4</v>
      </c>
      <c r="P260">
        <v>25.4</v>
      </c>
    </row>
    <row r="261" spans="1:16" x14ac:dyDescent="0.25">
      <c r="A261" s="11" t="s">
        <v>265</v>
      </c>
      <c r="B261" s="12" t="s">
        <v>229</v>
      </c>
      <c r="C261">
        <v>26.8</v>
      </c>
      <c r="D261">
        <v>27.4</v>
      </c>
      <c r="E261">
        <v>26.4</v>
      </c>
      <c r="F261">
        <v>26.6</v>
      </c>
      <c r="G261">
        <v>27.1</v>
      </c>
      <c r="H261">
        <v>27.8</v>
      </c>
      <c r="I261">
        <v>28.4</v>
      </c>
      <c r="J261">
        <v>27.9</v>
      </c>
      <c r="K261">
        <v>28.3</v>
      </c>
      <c r="L261">
        <v>28.6</v>
      </c>
      <c r="M261">
        <v>29.2</v>
      </c>
      <c r="N261">
        <v>30.6</v>
      </c>
      <c r="O261">
        <v>28.8</v>
      </c>
      <c r="P261">
        <v>28.3</v>
      </c>
    </row>
    <row r="262" spans="1:16" x14ac:dyDescent="0.25">
      <c r="A262" s="5" t="s">
        <v>266</v>
      </c>
      <c r="B262" s="6" t="s">
        <v>229</v>
      </c>
      <c r="C262">
        <v>26.2</v>
      </c>
      <c r="D262">
        <v>27.2</v>
      </c>
      <c r="E262">
        <v>27</v>
      </c>
      <c r="F262">
        <v>27.1</v>
      </c>
      <c r="G262">
        <v>26.6</v>
      </c>
      <c r="H262">
        <v>26.5</v>
      </c>
      <c r="I262">
        <v>25.5</v>
      </c>
      <c r="J262">
        <v>26.2</v>
      </c>
      <c r="K262">
        <v>24.3</v>
      </c>
      <c r="L262">
        <v>21.8</v>
      </c>
      <c r="M262">
        <v>25.6</v>
      </c>
      <c r="N262">
        <v>25.2</v>
      </c>
      <c r="O262">
        <v>25.2</v>
      </c>
      <c r="P262">
        <v>23.3</v>
      </c>
    </row>
    <row r="263" spans="1:16" x14ac:dyDescent="0.25">
      <c r="A263" s="11" t="s">
        <v>267</v>
      </c>
      <c r="B263" s="12" t="s">
        <v>229</v>
      </c>
      <c r="C263">
        <v>25.3</v>
      </c>
      <c r="D263">
        <v>26.4</v>
      </c>
      <c r="E263">
        <v>26</v>
      </c>
      <c r="F263">
        <v>26.2</v>
      </c>
      <c r="G263">
        <v>25.6</v>
      </c>
      <c r="H263">
        <v>26.2</v>
      </c>
      <c r="I263">
        <v>26.1</v>
      </c>
      <c r="J263">
        <v>25.9</v>
      </c>
      <c r="K263">
        <v>25.8</v>
      </c>
      <c r="L263">
        <v>22.4</v>
      </c>
      <c r="M263">
        <v>27.2</v>
      </c>
      <c r="N263">
        <v>26.4</v>
      </c>
      <c r="O263">
        <v>25.9</v>
      </c>
      <c r="P263">
        <v>24.8</v>
      </c>
    </row>
    <row r="264" spans="1:16" x14ac:dyDescent="0.25">
      <c r="A264" s="5" t="s">
        <v>268</v>
      </c>
      <c r="B264" s="6" t="s">
        <v>229</v>
      </c>
      <c r="C264">
        <v>22.5</v>
      </c>
      <c r="D264">
        <v>23.8</v>
      </c>
      <c r="E264">
        <v>23.3</v>
      </c>
      <c r="F264">
        <v>24.1</v>
      </c>
      <c r="G264">
        <v>23.4</v>
      </c>
      <c r="H264">
        <v>24.3</v>
      </c>
      <c r="I264">
        <v>24</v>
      </c>
      <c r="J264">
        <v>23.1</v>
      </c>
      <c r="K264">
        <v>22</v>
      </c>
      <c r="L264">
        <v>23.6</v>
      </c>
      <c r="M264">
        <v>24.2</v>
      </c>
      <c r="N264">
        <v>23.1</v>
      </c>
      <c r="O264">
        <v>22.3</v>
      </c>
      <c r="P264">
        <v>22</v>
      </c>
    </row>
    <row r="265" spans="1:16" x14ac:dyDescent="0.25">
      <c r="A265" s="8" t="s">
        <v>269</v>
      </c>
      <c r="B265" s="9" t="s">
        <v>229</v>
      </c>
      <c r="C265">
        <v>25.6</v>
      </c>
      <c r="D265">
        <v>27.1</v>
      </c>
      <c r="E265">
        <v>26.5</v>
      </c>
      <c r="F265">
        <v>26.5</v>
      </c>
      <c r="G265">
        <v>25.9</v>
      </c>
      <c r="H265">
        <v>26.4</v>
      </c>
      <c r="I265">
        <v>26</v>
      </c>
      <c r="J265">
        <v>26.1</v>
      </c>
      <c r="K265">
        <v>25.1</v>
      </c>
      <c r="L265">
        <v>22</v>
      </c>
      <c r="M265">
        <v>26.3</v>
      </c>
      <c r="N265">
        <v>26</v>
      </c>
      <c r="O265">
        <v>23</v>
      </c>
      <c r="P265">
        <v>24.3</v>
      </c>
    </row>
    <row r="266" spans="1:16" x14ac:dyDescent="0.25">
      <c r="A266" s="11" t="s">
        <v>270</v>
      </c>
      <c r="B266" s="12" t="s">
        <v>229</v>
      </c>
      <c r="C266">
        <v>26.1</v>
      </c>
      <c r="D266">
        <v>27.6</v>
      </c>
      <c r="E266">
        <v>26.7</v>
      </c>
      <c r="F266">
        <v>26.8</v>
      </c>
      <c r="G266">
        <v>26.3</v>
      </c>
      <c r="H266">
        <v>26.8</v>
      </c>
      <c r="I266">
        <v>26.1</v>
      </c>
      <c r="J266">
        <v>26.1</v>
      </c>
      <c r="K266">
        <v>24.7</v>
      </c>
      <c r="L266">
        <v>21.5</v>
      </c>
      <c r="M266">
        <v>25.9</v>
      </c>
      <c r="N266">
        <v>26</v>
      </c>
      <c r="O266">
        <v>25.2</v>
      </c>
      <c r="P266">
        <v>24</v>
      </c>
    </row>
    <row r="267" spans="1:16" x14ac:dyDescent="0.25">
      <c r="A267" s="11" t="s">
        <v>271</v>
      </c>
      <c r="B267" s="12" t="s">
        <v>229</v>
      </c>
      <c r="C267">
        <v>23.6</v>
      </c>
      <c r="D267">
        <v>26.1</v>
      </c>
      <c r="E267">
        <v>24.9</v>
      </c>
      <c r="F267">
        <v>26.5</v>
      </c>
      <c r="G267">
        <v>25.9</v>
      </c>
      <c r="H267">
        <v>25.7</v>
      </c>
      <c r="I267">
        <v>25.1</v>
      </c>
      <c r="J267">
        <v>25.7</v>
      </c>
      <c r="K267">
        <v>27.6</v>
      </c>
      <c r="L267">
        <v>24.8</v>
      </c>
      <c r="M267">
        <v>28</v>
      </c>
      <c r="N267">
        <v>28.4</v>
      </c>
      <c r="O267">
        <v>27.5</v>
      </c>
      <c r="P267">
        <v>27.2</v>
      </c>
    </row>
    <row r="268" spans="1:16" x14ac:dyDescent="0.25">
      <c r="A268" s="11" t="s">
        <v>272</v>
      </c>
      <c r="B268" s="12" t="s">
        <v>229</v>
      </c>
      <c r="C268">
        <v>21.8</v>
      </c>
      <c r="D268">
        <v>23</v>
      </c>
      <c r="E268">
        <v>23.4</v>
      </c>
      <c r="F268">
        <v>24.2</v>
      </c>
      <c r="G268">
        <v>23.8</v>
      </c>
      <c r="H268">
        <v>23.9</v>
      </c>
      <c r="I268">
        <v>23.7</v>
      </c>
      <c r="J268">
        <v>20.9</v>
      </c>
      <c r="K268">
        <v>19.899999999999999</v>
      </c>
      <c r="L268">
        <v>20.8</v>
      </c>
      <c r="M268">
        <v>22.3</v>
      </c>
      <c r="N268">
        <v>22</v>
      </c>
      <c r="O268">
        <v>20.8</v>
      </c>
      <c r="P268">
        <v>20.9</v>
      </c>
    </row>
    <row r="269" spans="1:16" x14ac:dyDescent="0.25">
      <c r="A269" s="8" t="s">
        <v>273</v>
      </c>
      <c r="B269" s="9" t="s">
        <v>229</v>
      </c>
      <c r="C269">
        <v>25.6</v>
      </c>
      <c r="D269">
        <v>27.2</v>
      </c>
      <c r="E269">
        <v>26.5</v>
      </c>
      <c r="F269">
        <v>26.5</v>
      </c>
      <c r="G269">
        <v>26</v>
      </c>
      <c r="H269">
        <v>26.4</v>
      </c>
      <c r="I269">
        <v>26</v>
      </c>
      <c r="J269">
        <v>26.1</v>
      </c>
      <c r="K269">
        <v>25.2</v>
      </c>
      <c r="L269">
        <v>22.1</v>
      </c>
      <c r="M269">
        <v>26.4</v>
      </c>
      <c r="N269">
        <v>26.1</v>
      </c>
      <c r="O269">
        <v>23.1</v>
      </c>
      <c r="P269">
        <v>24.4</v>
      </c>
    </row>
    <row r="270" spans="1:16" x14ac:dyDescent="0.25">
      <c r="A270" s="11" t="s">
        <v>274</v>
      </c>
      <c r="B270" s="12" t="s">
        <v>229</v>
      </c>
      <c r="C270">
        <v>22.5</v>
      </c>
      <c r="D270">
        <v>24.4</v>
      </c>
      <c r="E270">
        <v>24.5</v>
      </c>
      <c r="F270">
        <v>25</v>
      </c>
      <c r="G270">
        <v>24.6</v>
      </c>
      <c r="H270">
        <v>25.1</v>
      </c>
      <c r="I270">
        <v>24.8</v>
      </c>
      <c r="J270">
        <v>21.7</v>
      </c>
      <c r="K270">
        <v>23</v>
      </c>
      <c r="L270">
        <v>20.9</v>
      </c>
      <c r="M270">
        <v>24.6</v>
      </c>
      <c r="N270">
        <v>23.9</v>
      </c>
      <c r="O270">
        <v>23.1</v>
      </c>
      <c r="P270">
        <v>23.2</v>
      </c>
    </row>
    <row r="271" spans="1:16" x14ac:dyDescent="0.25">
      <c r="A271" s="11" t="s">
        <v>275</v>
      </c>
      <c r="B271" s="12" t="s">
        <v>229</v>
      </c>
      <c r="C271">
        <v>24</v>
      </c>
      <c r="D271">
        <v>26.3</v>
      </c>
      <c r="E271">
        <v>24.9</v>
      </c>
      <c r="F271">
        <v>27.4</v>
      </c>
      <c r="G271">
        <v>26</v>
      </c>
      <c r="H271">
        <v>25.9</v>
      </c>
      <c r="I271">
        <v>25.7</v>
      </c>
      <c r="J271">
        <v>26.1</v>
      </c>
      <c r="K271">
        <v>27.5</v>
      </c>
      <c r="L271">
        <v>24.4</v>
      </c>
      <c r="M271">
        <v>27.8</v>
      </c>
      <c r="N271">
        <v>28.1</v>
      </c>
      <c r="O271">
        <v>27.9</v>
      </c>
      <c r="P271">
        <v>26.7</v>
      </c>
    </row>
    <row r="272" spans="1:16" x14ac:dyDescent="0.25">
      <c r="A272" s="5" t="s">
        <v>276</v>
      </c>
      <c r="B272" s="6" t="s">
        <v>229</v>
      </c>
      <c r="C272">
        <v>27.1</v>
      </c>
      <c r="D272">
        <v>27.9</v>
      </c>
      <c r="E272">
        <v>27.2</v>
      </c>
      <c r="F272">
        <v>27.1</v>
      </c>
      <c r="G272">
        <v>27.5</v>
      </c>
      <c r="H272">
        <v>28.1</v>
      </c>
      <c r="I272">
        <v>28.6</v>
      </c>
      <c r="J272">
        <v>28.2</v>
      </c>
      <c r="K272">
        <v>29.1</v>
      </c>
      <c r="L272">
        <v>28.8</v>
      </c>
      <c r="M272">
        <v>29.2</v>
      </c>
      <c r="N272">
        <v>30.4</v>
      </c>
      <c r="O272">
        <v>29.8</v>
      </c>
      <c r="P272">
        <v>28.9</v>
      </c>
    </row>
    <row r="273" spans="1:16" x14ac:dyDescent="0.25">
      <c r="A273" s="8" t="s">
        <v>277</v>
      </c>
      <c r="B273" s="9" t="s">
        <v>229</v>
      </c>
      <c r="C273">
        <v>24.1</v>
      </c>
      <c r="D273">
        <v>24.7</v>
      </c>
      <c r="E273">
        <v>24.7</v>
      </c>
      <c r="F273">
        <v>25.8</v>
      </c>
      <c r="G273">
        <v>25</v>
      </c>
      <c r="H273">
        <v>25</v>
      </c>
      <c r="I273">
        <v>25.7</v>
      </c>
      <c r="J273">
        <v>25.2</v>
      </c>
      <c r="K273">
        <v>23.7</v>
      </c>
      <c r="L273">
        <v>21.9</v>
      </c>
      <c r="M273">
        <v>25.7</v>
      </c>
      <c r="N273">
        <v>24.8</v>
      </c>
      <c r="O273">
        <v>24.9</v>
      </c>
      <c r="P273">
        <v>24.2</v>
      </c>
    </row>
    <row r="274" spans="1:16" x14ac:dyDescent="0.25">
      <c r="A274" s="5" t="s">
        <v>278</v>
      </c>
      <c r="B274" s="6" t="s">
        <v>229</v>
      </c>
      <c r="C274">
        <v>26.1</v>
      </c>
      <c r="D274">
        <v>26.7</v>
      </c>
      <c r="E274">
        <v>27.5</v>
      </c>
      <c r="F274">
        <v>27.7</v>
      </c>
      <c r="G274">
        <v>26.7</v>
      </c>
      <c r="H274">
        <v>26.1</v>
      </c>
      <c r="I274">
        <v>26.2</v>
      </c>
      <c r="J274">
        <v>26.8</v>
      </c>
      <c r="K274">
        <v>24.8</v>
      </c>
      <c r="L274">
        <v>20.9</v>
      </c>
      <c r="M274">
        <v>23.9</v>
      </c>
      <c r="N274">
        <v>26.2</v>
      </c>
      <c r="O274">
        <v>26.4</v>
      </c>
      <c r="P274">
        <v>24.3</v>
      </c>
    </row>
    <row r="275" spans="1:16" x14ac:dyDescent="0.25">
      <c r="A275" s="11" t="s">
        <v>279</v>
      </c>
      <c r="B275" s="12" t="s">
        <v>229</v>
      </c>
      <c r="C275">
        <v>26.6</v>
      </c>
      <c r="D275">
        <v>27.5</v>
      </c>
      <c r="E275">
        <v>27.6</v>
      </c>
      <c r="F275">
        <v>27.6</v>
      </c>
      <c r="G275">
        <v>27</v>
      </c>
      <c r="H275">
        <v>27</v>
      </c>
      <c r="I275">
        <v>26.4</v>
      </c>
      <c r="J275">
        <v>26.6</v>
      </c>
      <c r="K275">
        <v>25.2</v>
      </c>
      <c r="L275">
        <v>20.399999999999999</v>
      </c>
      <c r="M275">
        <v>25.8</v>
      </c>
      <c r="N275">
        <v>25.8</v>
      </c>
      <c r="O275">
        <v>26.7</v>
      </c>
      <c r="P275">
        <v>24.4</v>
      </c>
    </row>
    <row r="276" spans="1:16" x14ac:dyDescent="0.25">
      <c r="A276" s="11" t="s">
        <v>280</v>
      </c>
      <c r="B276" s="12" t="s">
        <v>229</v>
      </c>
      <c r="C276">
        <v>25.3</v>
      </c>
      <c r="D276">
        <v>26.2</v>
      </c>
      <c r="E276">
        <v>25.7</v>
      </c>
      <c r="F276">
        <v>26.1</v>
      </c>
      <c r="G276">
        <v>25.5</v>
      </c>
      <c r="H276">
        <v>26.2</v>
      </c>
      <c r="I276">
        <v>25.4</v>
      </c>
      <c r="J276">
        <v>25.2</v>
      </c>
      <c r="K276">
        <v>23.4</v>
      </c>
      <c r="L276">
        <v>20.8</v>
      </c>
      <c r="M276">
        <v>25.4</v>
      </c>
      <c r="N276">
        <v>24.9</v>
      </c>
      <c r="O276">
        <v>24.4</v>
      </c>
      <c r="P276">
        <v>23.4</v>
      </c>
    </row>
    <row r="277" spans="1:16" x14ac:dyDescent="0.25">
      <c r="A277" s="8" t="s">
        <v>281</v>
      </c>
      <c r="B277" s="9" t="s">
        <v>229</v>
      </c>
      <c r="C277">
        <v>25.6</v>
      </c>
      <c r="D277">
        <v>27.1</v>
      </c>
      <c r="E277">
        <v>26.5</v>
      </c>
      <c r="F277">
        <v>26.5</v>
      </c>
      <c r="G277">
        <v>25.9</v>
      </c>
      <c r="H277">
        <v>26.4</v>
      </c>
      <c r="I277">
        <v>26</v>
      </c>
      <c r="J277">
        <v>26.1</v>
      </c>
      <c r="K277">
        <v>25.1</v>
      </c>
      <c r="L277">
        <v>22</v>
      </c>
      <c r="M277">
        <v>26.3</v>
      </c>
      <c r="N277">
        <v>26</v>
      </c>
      <c r="O277">
        <v>23</v>
      </c>
      <c r="P277">
        <v>24.3</v>
      </c>
    </row>
    <row r="278" spans="1:16" x14ac:dyDescent="0.25">
      <c r="A278" s="5" t="s">
        <v>282</v>
      </c>
      <c r="B278" s="6" t="s">
        <v>229</v>
      </c>
      <c r="C278">
        <v>22.9</v>
      </c>
      <c r="D278">
        <v>24</v>
      </c>
      <c r="E278">
        <v>24</v>
      </c>
      <c r="F278">
        <v>25</v>
      </c>
      <c r="G278">
        <v>24.5</v>
      </c>
      <c r="H278">
        <v>24.5</v>
      </c>
      <c r="I278">
        <v>24.5</v>
      </c>
      <c r="J278">
        <v>24.6</v>
      </c>
      <c r="K278">
        <v>23.7</v>
      </c>
      <c r="L278">
        <v>21.7</v>
      </c>
      <c r="M278">
        <v>25.7</v>
      </c>
      <c r="N278">
        <v>25.1</v>
      </c>
      <c r="O278">
        <v>24.7</v>
      </c>
      <c r="P278">
        <v>24.4</v>
      </c>
    </row>
    <row r="279" spans="1:16" x14ac:dyDescent="0.25">
      <c r="A279" s="11" t="s">
        <v>283</v>
      </c>
      <c r="B279" s="12" t="s">
        <v>229</v>
      </c>
      <c r="C279">
        <v>24.2</v>
      </c>
      <c r="D279">
        <v>24.8</v>
      </c>
      <c r="E279">
        <v>24.8</v>
      </c>
      <c r="F279">
        <v>25.9</v>
      </c>
      <c r="G279">
        <v>25.1</v>
      </c>
      <c r="H279">
        <v>25.1</v>
      </c>
      <c r="I279">
        <v>25.8</v>
      </c>
      <c r="J279">
        <v>25.2</v>
      </c>
      <c r="K279">
        <v>23.8</v>
      </c>
      <c r="L279">
        <v>22</v>
      </c>
      <c r="M279">
        <v>25.7</v>
      </c>
      <c r="N279">
        <v>24.9</v>
      </c>
      <c r="O279">
        <v>24.9</v>
      </c>
      <c r="P279">
        <v>24.2</v>
      </c>
    </row>
    <row r="280" spans="1:16" x14ac:dyDescent="0.25">
      <c r="A280" s="11" t="s">
        <v>284</v>
      </c>
      <c r="B280" s="12" t="s">
        <v>229</v>
      </c>
      <c r="C280">
        <v>26.3</v>
      </c>
      <c r="D280">
        <v>27.6</v>
      </c>
      <c r="E280">
        <v>26.1</v>
      </c>
      <c r="F280">
        <v>26.2</v>
      </c>
      <c r="G280">
        <v>26.1</v>
      </c>
      <c r="H280">
        <v>27.2</v>
      </c>
      <c r="I280">
        <v>26.7</v>
      </c>
      <c r="J280">
        <v>26.3</v>
      </c>
      <c r="K280">
        <v>27.5</v>
      </c>
      <c r="L280">
        <v>24.7</v>
      </c>
      <c r="M280">
        <v>27.8</v>
      </c>
      <c r="N280">
        <v>28.1</v>
      </c>
      <c r="O280">
        <v>24.8</v>
      </c>
      <c r="P280">
        <v>26</v>
      </c>
    </row>
    <row r="281" spans="1:16" x14ac:dyDescent="0.25">
      <c r="A281" s="8" t="s">
        <v>285</v>
      </c>
      <c r="B281" s="9" t="s">
        <v>229</v>
      </c>
      <c r="C281">
        <v>24.4</v>
      </c>
      <c r="D281">
        <v>25.8</v>
      </c>
      <c r="E281">
        <v>25.3</v>
      </c>
      <c r="F281">
        <v>26.1</v>
      </c>
      <c r="G281">
        <v>25.2</v>
      </c>
      <c r="H281">
        <v>25.8</v>
      </c>
      <c r="I281">
        <v>25.9</v>
      </c>
      <c r="J281">
        <v>25.7</v>
      </c>
      <c r="K281">
        <v>24.9</v>
      </c>
      <c r="L281">
        <v>21.7</v>
      </c>
      <c r="M281">
        <v>26.6</v>
      </c>
      <c r="N281">
        <v>26.2</v>
      </c>
      <c r="O281">
        <v>26</v>
      </c>
      <c r="P281">
        <v>24.4</v>
      </c>
    </row>
    <row r="282" spans="1:16" x14ac:dyDescent="0.25">
      <c r="A282" s="5" t="s">
        <v>286</v>
      </c>
      <c r="B282" s="6" t="s">
        <v>229</v>
      </c>
      <c r="C282">
        <v>26</v>
      </c>
      <c r="D282">
        <v>27.4</v>
      </c>
      <c r="E282">
        <v>26.9</v>
      </c>
      <c r="F282">
        <v>26.9</v>
      </c>
      <c r="G282">
        <v>26.6</v>
      </c>
      <c r="H282">
        <v>26.6</v>
      </c>
      <c r="I282">
        <v>25.3</v>
      </c>
      <c r="J282">
        <v>26</v>
      </c>
      <c r="K282">
        <v>24</v>
      </c>
      <c r="L282">
        <v>20.9</v>
      </c>
      <c r="M282">
        <v>25.3</v>
      </c>
      <c r="N282">
        <v>25.1</v>
      </c>
      <c r="O282">
        <v>24.8</v>
      </c>
      <c r="P282">
        <v>23.2</v>
      </c>
    </row>
    <row r="283" spans="1:16" x14ac:dyDescent="0.25">
      <c r="A283" s="8" t="s">
        <v>287</v>
      </c>
      <c r="B283" s="9" t="s">
        <v>229</v>
      </c>
      <c r="C283">
        <v>26.1</v>
      </c>
      <c r="D283">
        <v>27.5</v>
      </c>
      <c r="E283">
        <v>27</v>
      </c>
      <c r="F283">
        <v>27</v>
      </c>
      <c r="G283">
        <v>26.7</v>
      </c>
      <c r="H283">
        <v>26.7</v>
      </c>
      <c r="I283">
        <v>25.4</v>
      </c>
      <c r="J283">
        <v>26.1</v>
      </c>
      <c r="K283">
        <v>24.2</v>
      </c>
      <c r="L283">
        <v>21.1</v>
      </c>
      <c r="M283">
        <v>25.5</v>
      </c>
      <c r="N283">
        <v>25.2</v>
      </c>
      <c r="O283">
        <v>24.9</v>
      </c>
      <c r="P283">
        <v>23.4</v>
      </c>
    </row>
    <row r="284" spans="1:16" x14ac:dyDescent="0.25">
      <c r="A284" s="5" t="s">
        <v>288</v>
      </c>
      <c r="B284" s="6" t="s">
        <v>229</v>
      </c>
      <c r="C284">
        <v>21.5</v>
      </c>
      <c r="D284">
        <v>22.7</v>
      </c>
      <c r="E284">
        <v>23.1</v>
      </c>
      <c r="F284">
        <v>23.9</v>
      </c>
      <c r="G284">
        <v>23.5</v>
      </c>
      <c r="H284">
        <v>23.6</v>
      </c>
      <c r="I284">
        <v>23.4</v>
      </c>
      <c r="J284">
        <v>20.6</v>
      </c>
      <c r="K284">
        <v>19.600000000000001</v>
      </c>
      <c r="L284">
        <v>20.5</v>
      </c>
      <c r="M284">
        <v>22</v>
      </c>
      <c r="N284">
        <v>21.7</v>
      </c>
      <c r="O284">
        <v>20.5</v>
      </c>
      <c r="P284">
        <v>20.6</v>
      </c>
    </row>
    <row r="285" spans="1:16" x14ac:dyDescent="0.25">
      <c r="A285" s="8" t="s">
        <v>289</v>
      </c>
      <c r="B285" s="9" t="s">
        <v>229</v>
      </c>
      <c r="C285">
        <v>24.5</v>
      </c>
      <c r="D285">
        <v>25.9</v>
      </c>
      <c r="E285">
        <v>25.4</v>
      </c>
      <c r="F285">
        <v>26.2</v>
      </c>
      <c r="G285">
        <v>25.3</v>
      </c>
      <c r="H285">
        <v>25.9</v>
      </c>
      <c r="I285">
        <v>25.9</v>
      </c>
      <c r="J285">
        <v>25.8</v>
      </c>
      <c r="K285">
        <v>25</v>
      </c>
      <c r="L285">
        <v>21.8</v>
      </c>
      <c r="M285">
        <v>26.6</v>
      </c>
      <c r="N285">
        <v>26.2</v>
      </c>
      <c r="O285">
        <v>26.1</v>
      </c>
      <c r="P285">
        <v>24.4</v>
      </c>
    </row>
    <row r="286" spans="1:16" x14ac:dyDescent="0.25">
      <c r="A286" s="11" t="s">
        <v>290</v>
      </c>
      <c r="B286" s="12" t="s">
        <v>229</v>
      </c>
      <c r="C286">
        <v>24.3</v>
      </c>
      <c r="D286">
        <v>26.6</v>
      </c>
      <c r="E286">
        <v>25.1</v>
      </c>
      <c r="F286">
        <v>25.7</v>
      </c>
      <c r="G286">
        <v>25.7</v>
      </c>
      <c r="H286">
        <v>25.9</v>
      </c>
      <c r="I286">
        <v>25.3</v>
      </c>
      <c r="J286">
        <v>22.8</v>
      </c>
      <c r="K286">
        <v>26.6</v>
      </c>
      <c r="L286">
        <v>23.7</v>
      </c>
      <c r="M286">
        <v>27.3</v>
      </c>
      <c r="N286">
        <v>27.2</v>
      </c>
      <c r="O286">
        <v>26.7</v>
      </c>
      <c r="P286">
        <v>25.4</v>
      </c>
    </row>
    <row r="287" spans="1:16" x14ac:dyDescent="0.25">
      <c r="A287" s="11" t="s">
        <v>291</v>
      </c>
      <c r="B287" s="12" t="s">
        <v>229</v>
      </c>
      <c r="C287">
        <v>25.9</v>
      </c>
      <c r="D287">
        <v>26.9</v>
      </c>
      <c r="E287">
        <v>27.3</v>
      </c>
      <c r="F287">
        <v>27.4</v>
      </c>
      <c r="G287">
        <v>26.8</v>
      </c>
      <c r="H287">
        <v>26.4</v>
      </c>
      <c r="I287">
        <v>25.9</v>
      </c>
      <c r="J287">
        <v>26.5</v>
      </c>
      <c r="K287">
        <v>24.6</v>
      </c>
      <c r="L287">
        <v>21.5</v>
      </c>
      <c r="M287">
        <v>26</v>
      </c>
      <c r="N287">
        <v>25.9</v>
      </c>
      <c r="O287">
        <v>26.6</v>
      </c>
      <c r="P287">
        <v>23.9</v>
      </c>
    </row>
    <row r="288" spans="1:16" x14ac:dyDescent="0.25">
      <c r="A288" s="11" t="s">
        <v>292</v>
      </c>
      <c r="B288" s="12" t="s">
        <v>229</v>
      </c>
      <c r="C288">
        <v>25.6</v>
      </c>
      <c r="D288">
        <v>27.1</v>
      </c>
      <c r="E288">
        <v>26.5</v>
      </c>
      <c r="F288">
        <v>26.5</v>
      </c>
      <c r="G288">
        <v>25.9</v>
      </c>
      <c r="H288">
        <v>26.4</v>
      </c>
      <c r="I288">
        <v>26</v>
      </c>
      <c r="J288">
        <v>26.1</v>
      </c>
      <c r="K288">
        <v>24.4</v>
      </c>
      <c r="L288">
        <v>21.2</v>
      </c>
      <c r="M288">
        <v>26</v>
      </c>
      <c r="N288">
        <v>25.8</v>
      </c>
      <c r="O288">
        <v>25.2</v>
      </c>
      <c r="P288">
        <v>24</v>
      </c>
    </row>
    <row r="289" spans="1:16" x14ac:dyDescent="0.25">
      <c r="A289" s="8" t="s">
        <v>293</v>
      </c>
      <c r="B289" s="9" t="s">
        <v>229</v>
      </c>
      <c r="C289">
        <v>27</v>
      </c>
      <c r="D289">
        <v>27.7</v>
      </c>
      <c r="E289">
        <v>27.6</v>
      </c>
      <c r="F289">
        <v>27.8</v>
      </c>
      <c r="G289">
        <v>27.2</v>
      </c>
      <c r="H289">
        <v>28</v>
      </c>
      <c r="I289">
        <v>27.3</v>
      </c>
      <c r="J289">
        <v>27.2</v>
      </c>
      <c r="K289">
        <v>28.3</v>
      </c>
      <c r="L289">
        <v>25.8</v>
      </c>
      <c r="M289">
        <v>28.5</v>
      </c>
      <c r="N289">
        <v>29.8</v>
      </c>
      <c r="O289">
        <v>28.8</v>
      </c>
      <c r="P289">
        <v>26.9</v>
      </c>
    </row>
    <row r="290" spans="1:16" x14ac:dyDescent="0.25">
      <c r="A290" s="11" t="s">
        <v>294</v>
      </c>
      <c r="B290" s="12" t="s">
        <v>229</v>
      </c>
      <c r="C290">
        <v>26.8</v>
      </c>
      <c r="D290">
        <v>27.4</v>
      </c>
      <c r="E290">
        <v>28.3</v>
      </c>
      <c r="F290">
        <v>28.1</v>
      </c>
      <c r="G290">
        <v>27.4</v>
      </c>
      <c r="H290">
        <v>27.1</v>
      </c>
      <c r="I290">
        <v>26.7</v>
      </c>
      <c r="J290">
        <v>27.1</v>
      </c>
      <c r="K290">
        <v>25.2</v>
      </c>
      <c r="L290">
        <v>21</v>
      </c>
      <c r="M290">
        <v>24.9</v>
      </c>
      <c r="N290">
        <v>26.4</v>
      </c>
      <c r="O290">
        <v>27</v>
      </c>
      <c r="P290">
        <v>24.9</v>
      </c>
    </row>
    <row r="291" spans="1:16" x14ac:dyDescent="0.25">
      <c r="A291" s="8" t="s">
        <v>295</v>
      </c>
      <c r="B291" s="9" t="s">
        <v>229</v>
      </c>
      <c r="C291">
        <v>26.3</v>
      </c>
      <c r="D291">
        <v>27.6</v>
      </c>
      <c r="E291">
        <v>26.9</v>
      </c>
      <c r="F291">
        <v>26.9</v>
      </c>
      <c r="G291">
        <v>26.5</v>
      </c>
      <c r="H291">
        <v>26.7</v>
      </c>
      <c r="I291">
        <v>25.6</v>
      </c>
      <c r="J291">
        <v>26.1</v>
      </c>
      <c r="K291">
        <v>24.3</v>
      </c>
      <c r="L291">
        <v>21.1</v>
      </c>
      <c r="M291">
        <v>25.5</v>
      </c>
      <c r="N291">
        <v>25.7</v>
      </c>
      <c r="O291">
        <v>25.1</v>
      </c>
      <c r="P291">
        <v>23.7</v>
      </c>
    </row>
    <row r="292" spans="1:16" x14ac:dyDescent="0.25">
      <c r="A292" s="11" t="s">
        <v>296</v>
      </c>
      <c r="B292" s="12" t="s">
        <v>229</v>
      </c>
      <c r="C292">
        <v>27.6</v>
      </c>
      <c r="D292">
        <v>28.1</v>
      </c>
      <c r="E292">
        <v>28.5</v>
      </c>
      <c r="F292">
        <v>28.2</v>
      </c>
      <c r="G292">
        <v>27.8</v>
      </c>
      <c r="H292">
        <v>28</v>
      </c>
      <c r="I292">
        <v>27.5</v>
      </c>
      <c r="J292">
        <v>27</v>
      </c>
      <c r="K292">
        <v>28.1</v>
      </c>
      <c r="L292">
        <v>24.1</v>
      </c>
      <c r="M292">
        <v>27.2</v>
      </c>
      <c r="N292">
        <v>28.5</v>
      </c>
      <c r="O292">
        <v>29.4</v>
      </c>
      <c r="P292">
        <v>26.5</v>
      </c>
    </row>
    <row r="293" spans="1:16" x14ac:dyDescent="0.25">
      <c r="A293" s="8" t="s">
        <v>297</v>
      </c>
      <c r="B293" s="9" t="s">
        <v>229</v>
      </c>
      <c r="C293">
        <v>25.4</v>
      </c>
      <c r="D293">
        <v>26.6</v>
      </c>
      <c r="E293">
        <v>26.1</v>
      </c>
      <c r="F293">
        <v>26.1</v>
      </c>
      <c r="G293">
        <v>25.6</v>
      </c>
      <c r="H293">
        <v>26.1</v>
      </c>
      <c r="I293">
        <v>25.8</v>
      </c>
      <c r="J293">
        <v>25.9</v>
      </c>
      <c r="K293">
        <v>24.3</v>
      </c>
      <c r="L293">
        <v>21.1</v>
      </c>
      <c r="M293">
        <v>26</v>
      </c>
      <c r="N293">
        <v>25.8</v>
      </c>
      <c r="O293">
        <v>25.2</v>
      </c>
      <c r="P293">
        <v>24</v>
      </c>
    </row>
    <row r="294" spans="1:16" x14ac:dyDescent="0.25">
      <c r="A294" s="5" t="s">
        <v>216</v>
      </c>
      <c r="B294" s="6" t="s">
        <v>298</v>
      </c>
      <c r="C294">
        <v>18.899999999999999</v>
      </c>
      <c r="D294">
        <v>19.7</v>
      </c>
      <c r="E294">
        <v>19.399999999999999</v>
      </c>
      <c r="F294">
        <v>20.3</v>
      </c>
      <c r="G294">
        <v>19.5</v>
      </c>
      <c r="H294">
        <v>19.600000000000001</v>
      </c>
      <c r="I294">
        <v>19.8</v>
      </c>
      <c r="J294">
        <v>16.8</v>
      </c>
      <c r="K294">
        <v>16.7</v>
      </c>
      <c r="L294">
        <v>17.7</v>
      </c>
      <c r="M294">
        <v>17.7</v>
      </c>
      <c r="N294">
        <v>18.100000000000001</v>
      </c>
      <c r="O294">
        <v>18.399999999999999</v>
      </c>
      <c r="P294">
        <v>18.100000000000001</v>
      </c>
    </row>
    <row r="295" spans="1:16" x14ac:dyDescent="0.25">
      <c r="A295" s="8" t="s">
        <v>299</v>
      </c>
      <c r="B295" s="9" t="s">
        <v>298</v>
      </c>
      <c r="C295">
        <v>20.7</v>
      </c>
      <c r="D295">
        <v>21.8</v>
      </c>
      <c r="E295">
        <v>21.1</v>
      </c>
      <c r="F295">
        <v>21</v>
      </c>
      <c r="G295">
        <v>21.4</v>
      </c>
      <c r="H295">
        <v>21.7</v>
      </c>
      <c r="I295">
        <v>21.7</v>
      </c>
      <c r="J295">
        <v>19.399999999999999</v>
      </c>
      <c r="K295">
        <v>18.600000000000001</v>
      </c>
      <c r="L295">
        <v>19.100000000000001</v>
      </c>
      <c r="M295">
        <v>18.399999999999999</v>
      </c>
      <c r="N295">
        <v>19.3</v>
      </c>
      <c r="O295">
        <v>19.7</v>
      </c>
      <c r="P295">
        <v>19.8</v>
      </c>
    </row>
    <row r="296" spans="1:16" x14ac:dyDescent="0.25">
      <c r="A296" s="5" t="s">
        <v>300</v>
      </c>
      <c r="B296" s="6" t="s">
        <v>298</v>
      </c>
      <c r="C296">
        <v>22.1</v>
      </c>
      <c r="D296">
        <v>22.7</v>
      </c>
      <c r="E296">
        <v>22.7</v>
      </c>
      <c r="F296">
        <v>22.1</v>
      </c>
      <c r="G296">
        <v>22.6</v>
      </c>
      <c r="H296">
        <v>23</v>
      </c>
      <c r="I296">
        <v>22</v>
      </c>
      <c r="J296">
        <v>21.5</v>
      </c>
      <c r="K296">
        <v>21.3</v>
      </c>
      <c r="L296">
        <v>21.1</v>
      </c>
      <c r="M296">
        <v>21.5</v>
      </c>
      <c r="N296">
        <v>21.8</v>
      </c>
      <c r="O296">
        <v>21.6</v>
      </c>
      <c r="P296">
        <v>21.6</v>
      </c>
    </row>
    <row r="297" spans="1:16" x14ac:dyDescent="0.25">
      <c r="A297" s="8" t="s">
        <v>301</v>
      </c>
      <c r="B297" s="9" t="s">
        <v>298</v>
      </c>
      <c r="C297">
        <v>23.1</v>
      </c>
      <c r="D297">
        <v>23.3</v>
      </c>
      <c r="E297">
        <v>23.4</v>
      </c>
      <c r="F297">
        <v>23.3</v>
      </c>
      <c r="G297">
        <v>23.6</v>
      </c>
      <c r="H297">
        <v>24.1</v>
      </c>
      <c r="I297">
        <v>23.2</v>
      </c>
      <c r="J297">
        <v>20.7</v>
      </c>
      <c r="K297">
        <v>20.3</v>
      </c>
      <c r="L297">
        <v>20.2</v>
      </c>
      <c r="M297">
        <v>20.5</v>
      </c>
      <c r="N297">
        <v>20.7</v>
      </c>
      <c r="O297">
        <v>20.8</v>
      </c>
      <c r="P297">
        <v>20.6</v>
      </c>
    </row>
    <row r="298" spans="1:16" x14ac:dyDescent="0.25">
      <c r="A298" s="5" t="s">
        <v>302</v>
      </c>
      <c r="B298" s="6" t="s">
        <v>298</v>
      </c>
      <c r="C298">
        <v>19</v>
      </c>
      <c r="D298">
        <v>18.8</v>
      </c>
      <c r="E298">
        <v>20.8</v>
      </c>
      <c r="F298">
        <v>20.6</v>
      </c>
      <c r="G298">
        <v>19.8</v>
      </c>
      <c r="H298">
        <v>21</v>
      </c>
      <c r="I298">
        <v>20.6</v>
      </c>
      <c r="J298">
        <v>19.899999999999999</v>
      </c>
      <c r="K298">
        <v>19.2</v>
      </c>
      <c r="L298">
        <v>19</v>
      </c>
      <c r="M298">
        <v>19.3</v>
      </c>
      <c r="N298">
        <v>19.600000000000001</v>
      </c>
      <c r="O298">
        <v>19.899999999999999</v>
      </c>
      <c r="P298">
        <v>19.7</v>
      </c>
    </row>
    <row r="299" spans="1:16" x14ac:dyDescent="0.25">
      <c r="A299" s="8" t="s">
        <v>303</v>
      </c>
      <c r="B299" s="9" t="s">
        <v>298</v>
      </c>
      <c r="C299">
        <v>20.2</v>
      </c>
      <c r="D299">
        <v>20.3</v>
      </c>
      <c r="E299">
        <v>21.7</v>
      </c>
      <c r="F299">
        <v>21.3</v>
      </c>
      <c r="G299">
        <v>20.9</v>
      </c>
      <c r="H299">
        <v>22</v>
      </c>
      <c r="I299">
        <v>21.4</v>
      </c>
      <c r="J299">
        <v>19.899999999999999</v>
      </c>
      <c r="K299">
        <v>19.100000000000001</v>
      </c>
      <c r="L299">
        <v>19.100000000000001</v>
      </c>
      <c r="M299">
        <v>19.600000000000001</v>
      </c>
      <c r="N299">
        <v>19.7</v>
      </c>
      <c r="O299">
        <v>19.899999999999999</v>
      </c>
      <c r="P299">
        <v>19.8</v>
      </c>
    </row>
    <row r="300" spans="1:16" x14ac:dyDescent="0.25">
      <c r="A300" s="5" t="s">
        <v>304</v>
      </c>
      <c r="B300" s="6" t="s">
        <v>298</v>
      </c>
      <c r="C300">
        <v>20</v>
      </c>
      <c r="D300">
        <v>21.2</v>
      </c>
      <c r="E300">
        <v>21.5</v>
      </c>
      <c r="F300">
        <v>20.6</v>
      </c>
      <c r="G300">
        <v>21</v>
      </c>
      <c r="H300">
        <v>21</v>
      </c>
      <c r="I300">
        <v>21.4</v>
      </c>
      <c r="J300">
        <v>20.399999999999999</v>
      </c>
      <c r="K300">
        <v>19.600000000000001</v>
      </c>
      <c r="L300">
        <v>19</v>
      </c>
      <c r="M300">
        <v>19.7</v>
      </c>
      <c r="N300">
        <v>19.899999999999999</v>
      </c>
      <c r="O300">
        <v>20</v>
      </c>
      <c r="P300">
        <v>19.5</v>
      </c>
    </row>
    <row r="301" spans="1:16" x14ac:dyDescent="0.25">
      <c r="A301" s="8" t="s">
        <v>305</v>
      </c>
      <c r="B301" s="9" t="s">
        <v>298</v>
      </c>
      <c r="C301">
        <v>20.100000000000001</v>
      </c>
      <c r="D301">
        <v>21.2</v>
      </c>
      <c r="E301">
        <v>21.1</v>
      </c>
      <c r="F301">
        <v>20.8</v>
      </c>
      <c r="G301">
        <v>21</v>
      </c>
      <c r="H301">
        <v>21.2</v>
      </c>
      <c r="I301">
        <v>21.3</v>
      </c>
      <c r="J301">
        <v>20.5</v>
      </c>
      <c r="K301">
        <v>19.600000000000001</v>
      </c>
      <c r="L301">
        <v>19.100000000000001</v>
      </c>
      <c r="M301">
        <v>19.399999999999999</v>
      </c>
      <c r="N301">
        <v>19.5</v>
      </c>
      <c r="O301">
        <v>19.8</v>
      </c>
      <c r="P301">
        <v>19.7</v>
      </c>
    </row>
    <row r="302" spans="1:16" x14ac:dyDescent="0.25">
      <c r="A302" s="5" t="s">
        <v>306</v>
      </c>
      <c r="B302" s="6" t="s">
        <v>298</v>
      </c>
      <c r="C302">
        <v>21</v>
      </c>
      <c r="D302">
        <v>21.1</v>
      </c>
      <c r="E302">
        <v>22</v>
      </c>
      <c r="F302">
        <v>21.6</v>
      </c>
      <c r="G302">
        <v>22.1</v>
      </c>
      <c r="H302">
        <v>21.6</v>
      </c>
      <c r="I302">
        <v>21.8</v>
      </c>
      <c r="J302">
        <v>19.2</v>
      </c>
      <c r="K302">
        <v>19.7</v>
      </c>
      <c r="L302">
        <v>20.100000000000001</v>
      </c>
      <c r="M302">
        <v>20.2</v>
      </c>
      <c r="N302">
        <v>20.399999999999999</v>
      </c>
      <c r="O302">
        <v>20.6</v>
      </c>
      <c r="P302">
        <v>20.399999999999999</v>
      </c>
    </row>
    <row r="303" spans="1:16" x14ac:dyDescent="0.25">
      <c r="A303" s="8" t="s">
        <v>307</v>
      </c>
      <c r="B303" s="9" t="s">
        <v>298</v>
      </c>
      <c r="C303">
        <v>21</v>
      </c>
      <c r="D303">
        <v>20.8</v>
      </c>
      <c r="E303">
        <v>21.3</v>
      </c>
      <c r="F303">
        <v>20.5</v>
      </c>
      <c r="G303">
        <v>20.8</v>
      </c>
      <c r="H303">
        <v>20.7</v>
      </c>
      <c r="I303">
        <v>21.6</v>
      </c>
      <c r="J303">
        <v>20.8</v>
      </c>
      <c r="K303">
        <v>20.7</v>
      </c>
      <c r="L303">
        <v>20.399999999999999</v>
      </c>
      <c r="M303">
        <v>20.399999999999999</v>
      </c>
      <c r="N303">
        <v>20.7</v>
      </c>
      <c r="O303">
        <v>20.7</v>
      </c>
      <c r="P303">
        <v>20.7</v>
      </c>
    </row>
    <row r="304" spans="1:16" x14ac:dyDescent="0.25">
      <c r="A304" s="5" t="s">
        <v>308</v>
      </c>
      <c r="B304" s="6" t="s">
        <v>298</v>
      </c>
      <c r="C304">
        <v>21.4</v>
      </c>
      <c r="D304">
        <v>21.9</v>
      </c>
      <c r="E304">
        <v>22.3</v>
      </c>
      <c r="F304">
        <v>21.9</v>
      </c>
      <c r="G304">
        <v>22.4</v>
      </c>
      <c r="H304">
        <v>22.1</v>
      </c>
      <c r="I304">
        <v>22.2</v>
      </c>
      <c r="J304">
        <v>19.100000000000001</v>
      </c>
      <c r="K304">
        <v>19.600000000000001</v>
      </c>
      <c r="L304">
        <v>20.100000000000001</v>
      </c>
      <c r="M304">
        <v>20.100000000000001</v>
      </c>
      <c r="N304">
        <v>20.3</v>
      </c>
      <c r="O304">
        <v>20.5</v>
      </c>
      <c r="P304">
        <v>20.399999999999999</v>
      </c>
    </row>
    <row r="305" spans="1:16" x14ac:dyDescent="0.25">
      <c r="A305" s="8" t="s">
        <v>309</v>
      </c>
      <c r="B305" s="9" t="s">
        <v>298</v>
      </c>
      <c r="C305">
        <v>20.399999999999999</v>
      </c>
      <c r="D305">
        <v>20.399999999999999</v>
      </c>
      <c r="E305">
        <v>21.1</v>
      </c>
      <c r="F305">
        <v>20.9</v>
      </c>
      <c r="G305">
        <v>21.2</v>
      </c>
      <c r="H305">
        <v>21.8</v>
      </c>
      <c r="I305">
        <v>21.1</v>
      </c>
      <c r="J305">
        <v>20.6</v>
      </c>
      <c r="K305">
        <v>21</v>
      </c>
      <c r="L305">
        <v>20.5</v>
      </c>
      <c r="M305">
        <v>21.2</v>
      </c>
      <c r="N305">
        <v>21</v>
      </c>
      <c r="O305">
        <v>21.2</v>
      </c>
      <c r="P305">
        <v>20.8</v>
      </c>
    </row>
    <row r="306" spans="1:16" x14ac:dyDescent="0.25">
      <c r="A306" s="5" t="s">
        <v>310</v>
      </c>
      <c r="B306" s="6" t="s">
        <v>298</v>
      </c>
      <c r="C306">
        <v>24.1</v>
      </c>
      <c r="D306">
        <v>24.3</v>
      </c>
      <c r="E306">
        <v>24.3</v>
      </c>
      <c r="F306">
        <v>24</v>
      </c>
      <c r="G306">
        <v>24.7</v>
      </c>
      <c r="H306">
        <v>24.6</v>
      </c>
      <c r="I306">
        <v>23.9</v>
      </c>
      <c r="J306">
        <v>22.4</v>
      </c>
      <c r="K306">
        <v>22.2</v>
      </c>
      <c r="L306">
        <v>22</v>
      </c>
      <c r="M306">
        <v>22.2</v>
      </c>
      <c r="N306">
        <v>22.5</v>
      </c>
      <c r="O306">
        <v>22.5</v>
      </c>
      <c r="P306">
        <v>22.4</v>
      </c>
    </row>
    <row r="307" spans="1:16" x14ac:dyDescent="0.25">
      <c r="A307" s="8" t="s">
        <v>311</v>
      </c>
      <c r="B307" s="9" t="s">
        <v>298</v>
      </c>
      <c r="C307">
        <v>21</v>
      </c>
      <c r="D307">
        <v>21.7</v>
      </c>
      <c r="E307">
        <v>22</v>
      </c>
      <c r="F307">
        <v>21.6</v>
      </c>
      <c r="G307">
        <v>21.7</v>
      </c>
      <c r="H307">
        <v>21.7</v>
      </c>
      <c r="I307">
        <v>22</v>
      </c>
      <c r="J307">
        <v>18.399999999999999</v>
      </c>
      <c r="K307">
        <v>18.3</v>
      </c>
      <c r="L307">
        <v>20.100000000000001</v>
      </c>
      <c r="M307">
        <v>20.100000000000001</v>
      </c>
      <c r="N307">
        <v>19.7</v>
      </c>
      <c r="O307">
        <v>20.2</v>
      </c>
      <c r="P307">
        <v>20</v>
      </c>
    </row>
    <row r="308" spans="1:16" x14ac:dyDescent="0.25">
      <c r="A308" s="5" t="s">
        <v>312</v>
      </c>
      <c r="B308" s="6" t="s">
        <v>298</v>
      </c>
      <c r="C308">
        <v>20.6</v>
      </c>
      <c r="D308">
        <v>22</v>
      </c>
      <c r="E308">
        <v>21.6</v>
      </c>
      <c r="F308">
        <v>21.1</v>
      </c>
      <c r="G308">
        <v>20.9</v>
      </c>
      <c r="H308">
        <v>21.7</v>
      </c>
      <c r="I308">
        <v>21.8</v>
      </c>
      <c r="J308">
        <v>19.399999999999999</v>
      </c>
      <c r="K308">
        <v>18.600000000000001</v>
      </c>
      <c r="L308">
        <v>18.899999999999999</v>
      </c>
      <c r="M308">
        <v>18.399999999999999</v>
      </c>
      <c r="N308">
        <v>19.2</v>
      </c>
      <c r="O308">
        <v>19.5</v>
      </c>
      <c r="P308">
        <v>19.8</v>
      </c>
    </row>
    <row r="309" spans="1:16" x14ac:dyDescent="0.25">
      <c r="A309" s="8" t="s">
        <v>313</v>
      </c>
      <c r="B309" s="9" t="s">
        <v>298</v>
      </c>
      <c r="C309">
        <v>20</v>
      </c>
      <c r="D309">
        <v>20.3</v>
      </c>
      <c r="E309">
        <v>21.2</v>
      </c>
      <c r="F309">
        <v>20.5</v>
      </c>
      <c r="G309">
        <v>20.3</v>
      </c>
      <c r="H309">
        <v>20.7</v>
      </c>
      <c r="I309">
        <v>21.4</v>
      </c>
      <c r="J309">
        <v>20.3</v>
      </c>
      <c r="K309">
        <v>19.5</v>
      </c>
      <c r="L309">
        <v>19.3</v>
      </c>
      <c r="M309">
        <v>19.600000000000001</v>
      </c>
      <c r="N309">
        <v>19.600000000000001</v>
      </c>
      <c r="O309">
        <v>20.100000000000001</v>
      </c>
      <c r="P309">
        <v>19.8</v>
      </c>
    </row>
    <row r="310" spans="1:16" x14ac:dyDescent="0.25">
      <c r="A310" s="5" t="s">
        <v>314</v>
      </c>
      <c r="B310" s="6" t="s">
        <v>298</v>
      </c>
      <c r="C310">
        <v>20.7</v>
      </c>
      <c r="D310">
        <v>21.4</v>
      </c>
      <c r="E310">
        <v>22.1</v>
      </c>
      <c r="F310">
        <v>21.7</v>
      </c>
      <c r="G310">
        <v>21.8</v>
      </c>
      <c r="H310">
        <v>21.5</v>
      </c>
      <c r="I310">
        <v>21.2</v>
      </c>
      <c r="J310">
        <v>18.899999999999999</v>
      </c>
      <c r="K310">
        <v>19.899999999999999</v>
      </c>
      <c r="L310">
        <v>19.7</v>
      </c>
      <c r="M310">
        <v>20.100000000000001</v>
      </c>
      <c r="N310">
        <v>20.2</v>
      </c>
      <c r="O310">
        <v>20.399999999999999</v>
      </c>
      <c r="P310">
        <v>20</v>
      </c>
    </row>
    <row r="311" spans="1:16" x14ac:dyDescent="0.25">
      <c r="A311" s="8" t="s">
        <v>315</v>
      </c>
      <c r="B311" s="9" t="s">
        <v>298</v>
      </c>
      <c r="C311">
        <v>20.9</v>
      </c>
      <c r="D311">
        <v>21</v>
      </c>
      <c r="E311">
        <v>22</v>
      </c>
      <c r="F311">
        <v>21.4</v>
      </c>
      <c r="G311">
        <v>21.7</v>
      </c>
      <c r="H311">
        <v>21.3</v>
      </c>
      <c r="I311">
        <v>21.5</v>
      </c>
      <c r="J311">
        <v>19</v>
      </c>
      <c r="K311">
        <v>19.7</v>
      </c>
      <c r="L311">
        <v>19.8</v>
      </c>
      <c r="M311">
        <v>20</v>
      </c>
      <c r="N311">
        <v>20.100000000000001</v>
      </c>
      <c r="O311">
        <v>20.2</v>
      </c>
      <c r="P311">
        <v>20.100000000000001</v>
      </c>
    </row>
    <row r="312" spans="1:16" x14ac:dyDescent="0.25">
      <c r="A312" s="5" t="s">
        <v>316</v>
      </c>
      <c r="B312" s="6" t="s">
        <v>298</v>
      </c>
      <c r="C312">
        <v>21.5</v>
      </c>
      <c r="D312">
        <v>21.7</v>
      </c>
      <c r="E312">
        <v>21.9</v>
      </c>
      <c r="F312">
        <v>21.9</v>
      </c>
      <c r="G312">
        <v>21.8</v>
      </c>
      <c r="H312">
        <v>21.4</v>
      </c>
      <c r="I312">
        <v>22.2</v>
      </c>
      <c r="J312">
        <v>21.5</v>
      </c>
      <c r="K312">
        <v>20.9</v>
      </c>
      <c r="L312">
        <v>20.3</v>
      </c>
      <c r="M312">
        <v>20.6</v>
      </c>
      <c r="N312">
        <v>20.9</v>
      </c>
      <c r="O312">
        <v>20.9</v>
      </c>
      <c r="P312">
        <v>20.8</v>
      </c>
    </row>
    <row r="313" spans="1:16" x14ac:dyDescent="0.25">
      <c r="A313" s="8" t="s">
        <v>317</v>
      </c>
      <c r="B313" s="9" t="s">
        <v>298</v>
      </c>
      <c r="C313">
        <v>23.2</v>
      </c>
      <c r="D313">
        <v>24</v>
      </c>
      <c r="E313">
        <v>23.8</v>
      </c>
      <c r="F313">
        <v>23.4</v>
      </c>
      <c r="G313">
        <v>23.6</v>
      </c>
      <c r="H313">
        <v>24</v>
      </c>
      <c r="I313">
        <v>23.3</v>
      </c>
      <c r="J313">
        <v>20.9</v>
      </c>
      <c r="K313">
        <v>20.6</v>
      </c>
      <c r="L313">
        <v>20.5</v>
      </c>
      <c r="M313">
        <v>20.8</v>
      </c>
      <c r="N313">
        <v>21.3</v>
      </c>
      <c r="O313">
        <v>21.3</v>
      </c>
      <c r="P313">
        <v>21.1</v>
      </c>
    </row>
    <row r="314" spans="1:16" x14ac:dyDescent="0.25">
      <c r="A314" s="5" t="s">
        <v>318</v>
      </c>
      <c r="B314" s="6" t="s">
        <v>298</v>
      </c>
      <c r="C314">
        <v>21.2</v>
      </c>
      <c r="D314">
        <v>20</v>
      </c>
      <c r="E314">
        <v>20.9</v>
      </c>
      <c r="F314">
        <v>21.1</v>
      </c>
      <c r="G314">
        <v>20.9</v>
      </c>
      <c r="H314">
        <v>21.8</v>
      </c>
      <c r="I314">
        <v>21.5</v>
      </c>
      <c r="J314">
        <v>19.8</v>
      </c>
      <c r="K314">
        <v>19.2</v>
      </c>
      <c r="L314">
        <v>19</v>
      </c>
      <c r="M314">
        <v>19.2</v>
      </c>
      <c r="N314">
        <v>19.600000000000001</v>
      </c>
      <c r="O314">
        <v>19.7</v>
      </c>
      <c r="P314">
        <v>19.899999999999999</v>
      </c>
    </row>
    <row r="315" spans="1:16" x14ac:dyDescent="0.25">
      <c r="A315" s="8" t="s">
        <v>319</v>
      </c>
      <c r="B315" s="9" t="s">
        <v>298</v>
      </c>
      <c r="C315">
        <v>21</v>
      </c>
      <c r="D315">
        <v>21.2</v>
      </c>
      <c r="E315">
        <v>22.1</v>
      </c>
      <c r="F315">
        <v>21.5</v>
      </c>
      <c r="G315">
        <v>21.8</v>
      </c>
      <c r="H315">
        <v>21.4</v>
      </c>
      <c r="I315">
        <v>21.8</v>
      </c>
      <c r="J315">
        <v>18.600000000000001</v>
      </c>
      <c r="K315">
        <v>18.8</v>
      </c>
      <c r="L315">
        <v>19.8</v>
      </c>
      <c r="M315">
        <v>19.7</v>
      </c>
      <c r="N315">
        <v>19.7</v>
      </c>
      <c r="O315">
        <v>20.2</v>
      </c>
      <c r="P315">
        <v>20</v>
      </c>
    </row>
    <row r="316" spans="1:16" x14ac:dyDescent="0.25">
      <c r="A316" s="5" t="s">
        <v>320</v>
      </c>
      <c r="B316" s="6" t="s">
        <v>298</v>
      </c>
      <c r="C316">
        <v>21.2</v>
      </c>
      <c r="D316">
        <v>21.4</v>
      </c>
      <c r="E316">
        <v>21.4</v>
      </c>
      <c r="F316">
        <v>21.3</v>
      </c>
      <c r="G316">
        <v>21.8</v>
      </c>
      <c r="H316">
        <v>21.6</v>
      </c>
      <c r="I316">
        <v>22.1</v>
      </c>
      <c r="J316">
        <v>17.600000000000001</v>
      </c>
      <c r="K316">
        <v>18.2</v>
      </c>
      <c r="L316">
        <v>19.100000000000001</v>
      </c>
      <c r="M316">
        <v>19.399999999999999</v>
      </c>
      <c r="N316">
        <v>19.100000000000001</v>
      </c>
      <c r="O316">
        <v>19.8</v>
      </c>
      <c r="P316">
        <v>19.600000000000001</v>
      </c>
    </row>
    <row r="317" spans="1:16" x14ac:dyDescent="0.25">
      <c r="A317" s="8" t="s">
        <v>321</v>
      </c>
      <c r="B317" s="9" t="s">
        <v>298</v>
      </c>
      <c r="C317">
        <v>23.7</v>
      </c>
      <c r="D317">
        <v>24.1</v>
      </c>
      <c r="E317">
        <v>23.7</v>
      </c>
      <c r="F317">
        <v>23.6</v>
      </c>
      <c r="G317">
        <v>24.2</v>
      </c>
      <c r="H317">
        <v>24.2</v>
      </c>
      <c r="I317">
        <v>23.4</v>
      </c>
      <c r="J317">
        <v>22.1</v>
      </c>
      <c r="K317">
        <v>21.9</v>
      </c>
      <c r="L317">
        <v>21.5</v>
      </c>
      <c r="M317">
        <v>21.8</v>
      </c>
      <c r="N317">
        <v>22.1</v>
      </c>
      <c r="O317">
        <v>22.2</v>
      </c>
      <c r="P317">
        <v>22</v>
      </c>
    </row>
    <row r="318" spans="1:16" x14ac:dyDescent="0.25">
      <c r="A318" s="5" t="s">
        <v>322</v>
      </c>
      <c r="B318" s="6" t="s">
        <v>298</v>
      </c>
      <c r="C318">
        <v>21.1</v>
      </c>
      <c r="D318">
        <v>20.9</v>
      </c>
      <c r="E318">
        <v>21.4</v>
      </c>
      <c r="F318">
        <v>20.6</v>
      </c>
      <c r="G318">
        <v>20.9</v>
      </c>
      <c r="H318">
        <v>20.8</v>
      </c>
      <c r="I318">
        <v>21.7</v>
      </c>
      <c r="J318">
        <v>20.9</v>
      </c>
      <c r="K318">
        <v>20.8</v>
      </c>
      <c r="L318">
        <v>20.399999999999999</v>
      </c>
      <c r="M318">
        <v>20.399999999999999</v>
      </c>
      <c r="N318">
        <v>20.7</v>
      </c>
      <c r="O318">
        <v>20.8</v>
      </c>
      <c r="P318">
        <v>20.7</v>
      </c>
    </row>
    <row r="319" spans="1:16" x14ac:dyDescent="0.25">
      <c r="A319" s="8" t="s">
        <v>323</v>
      </c>
      <c r="B319" s="9" t="s">
        <v>298</v>
      </c>
      <c r="C319">
        <v>20.399999999999999</v>
      </c>
      <c r="D319">
        <v>20.2</v>
      </c>
      <c r="E319">
        <v>20.9</v>
      </c>
      <c r="F319">
        <v>20.6</v>
      </c>
      <c r="G319">
        <v>20.7</v>
      </c>
      <c r="H319">
        <v>21.1</v>
      </c>
      <c r="I319">
        <v>20.8</v>
      </c>
      <c r="J319">
        <v>19.899999999999999</v>
      </c>
      <c r="K319">
        <v>19.399999999999999</v>
      </c>
      <c r="L319">
        <v>19.2</v>
      </c>
      <c r="M319">
        <v>19.3</v>
      </c>
      <c r="N319">
        <v>20.2</v>
      </c>
      <c r="O319">
        <v>19.899999999999999</v>
      </c>
      <c r="P319">
        <v>19.8</v>
      </c>
    </row>
    <row r="320" spans="1:16" x14ac:dyDescent="0.25">
      <c r="A320" s="5" t="s">
        <v>324</v>
      </c>
      <c r="B320" s="6" t="s">
        <v>298</v>
      </c>
      <c r="C320">
        <v>23.8</v>
      </c>
      <c r="D320">
        <v>24.2</v>
      </c>
      <c r="E320">
        <v>24.3</v>
      </c>
      <c r="F320">
        <v>24</v>
      </c>
      <c r="G320">
        <v>24.2</v>
      </c>
      <c r="H320">
        <v>24.5</v>
      </c>
      <c r="I320">
        <v>24</v>
      </c>
      <c r="J320">
        <v>22.2</v>
      </c>
      <c r="K320">
        <v>22.1</v>
      </c>
      <c r="L320">
        <v>22.1</v>
      </c>
      <c r="M320">
        <v>22.3</v>
      </c>
      <c r="N320">
        <v>21.9</v>
      </c>
      <c r="O320">
        <v>22</v>
      </c>
      <c r="P320">
        <v>21.9</v>
      </c>
    </row>
    <row r="321" spans="1:16" x14ac:dyDescent="0.25">
      <c r="A321" s="8" t="s">
        <v>325</v>
      </c>
      <c r="B321" s="9" t="s">
        <v>298</v>
      </c>
      <c r="C321">
        <v>20.5</v>
      </c>
      <c r="D321">
        <v>21.6</v>
      </c>
      <c r="E321">
        <v>21.3</v>
      </c>
      <c r="F321">
        <v>21.4</v>
      </c>
      <c r="G321">
        <v>21.5</v>
      </c>
      <c r="H321">
        <v>21</v>
      </c>
      <c r="I321">
        <v>21.1</v>
      </c>
      <c r="J321">
        <v>19.3</v>
      </c>
      <c r="K321">
        <v>19.3</v>
      </c>
      <c r="L321">
        <v>19</v>
      </c>
      <c r="M321">
        <v>19.2</v>
      </c>
      <c r="N321">
        <v>18.899999999999999</v>
      </c>
      <c r="O321">
        <v>19.7</v>
      </c>
      <c r="P321">
        <v>19.5</v>
      </c>
    </row>
    <row r="322" spans="1:16" x14ac:dyDescent="0.25">
      <c r="A322" s="5" t="s">
        <v>326</v>
      </c>
      <c r="B322" s="6" t="s">
        <v>298</v>
      </c>
      <c r="C322">
        <v>24</v>
      </c>
      <c r="D322">
        <v>24.3</v>
      </c>
      <c r="E322">
        <v>24.2</v>
      </c>
      <c r="F322">
        <v>24</v>
      </c>
      <c r="G322">
        <v>24.7</v>
      </c>
      <c r="H322">
        <v>24.6</v>
      </c>
      <c r="I322">
        <v>23.9</v>
      </c>
      <c r="J322">
        <v>22.1</v>
      </c>
      <c r="K322">
        <v>21.9</v>
      </c>
      <c r="L322">
        <v>21.8</v>
      </c>
      <c r="M322">
        <v>21.9</v>
      </c>
      <c r="N322">
        <v>22.4</v>
      </c>
      <c r="O322">
        <v>22.2</v>
      </c>
      <c r="P322">
        <v>22.2</v>
      </c>
    </row>
    <row r="323" spans="1:16" x14ac:dyDescent="0.25">
      <c r="A323" s="8" t="s">
        <v>327</v>
      </c>
      <c r="B323" s="9" t="s">
        <v>298</v>
      </c>
      <c r="C323">
        <v>22.9</v>
      </c>
      <c r="D323">
        <v>23.3</v>
      </c>
      <c r="E323">
        <v>23.3</v>
      </c>
      <c r="F323">
        <v>23.1</v>
      </c>
      <c r="G323">
        <v>23.2</v>
      </c>
      <c r="H323">
        <v>23.6</v>
      </c>
      <c r="I323">
        <v>22.8</v>
      </c>
      <c r="J323">
        <v>21.8</v>
      </c>
      <c r="K323">
        <v>21.6</v>
      </c>
      <c r="L323">
        <v>21.6</v>
      </c>
      <c r="M323">
        <v>21.7</v>
      </c>
      <c r="N323">
        <v>21.7</v>
      </c>
      <c r="O323">
        <v>21.7</v>
      </c>
      <c r="P323">
        <v>21.8</v>
      </c>
    </row>
    <row r="324" spans="1:16" x14ac:dyDescent="0.25">
      <c r="A324" s="5" t="s">
        <v>328</v>
      </c>
      <c r="B324" s="6" t="s">
        <v>298</v>
      </c>
      <c r="C324">
        <v>21.4</v>
      </c>
      <c r="D324">
        <v>21.3</v>
      </c>
      <c r="E324">
        <v>22.5</v>
      </c>
      <c r="F324">
        <v>22.1</v>
      </c>
      <c r="G324">
        <v>21.9</v>
      </c>
      <c r="H324">
        <v>22.1</v>
      </c>
      <c r="I324">
        <v>22</v>
      </c>
      <c r="J324">
        <v>18.899999999999999</v>
      </c>
      <c r="K324">
        <v>19.399999999999999</v>
      </c>
      <c r="L324">
        <v>20.100000000000001</v>
      </c>
      <c r="M324">
        <v>20.100000000000001</v>
      </c>
      <c r="N324">
        <v>20.3</v>
      </c>
      <c r="O324">
        <v>20.9</v>
      </c>
      <c r="P324">
        <v>20.399999999999999</v>
      </c>
    </row>
    <row r="325" spans="1:16" x14ac:dyDescent="0.25">
      <c r="A325" s="8" t="s">
        <v>329</v>
      </c>
      <c r="B325" s="9" t="s">
        <v>298</v>
      </c>
      <c r="C325">
        <v>21.1</v>
      </c>
      <c r="D325">
        <v>21.4</v>
      </c>
      <c r="E325">
        <v>22.1</v>
      </c>
      <c r="F325">
        <v>21.6</v>
      </c>
      <c r="G325">
        <v>21.6</v>
      </c>
      <c r="H325">
        <v>21.5</v>
      </c>
      <c r="I325">
        <v>22.2</v>
      </c>
      <c r="J325">
        <v>19.3</v>
      </c>
      <c r="K325">
        <v>19.100000000000001</v>
      </c>
      <c r="L325">
        <v>19.899999999999999</v>
      </c>
      <c r="M325">
        <v>19.7</v>
      </c>
      <c r="N325">
        <v>19.899999999999999</v>
      </c>
      <c r="O325">
        <v>20.399999999999999</v>
      </c>
      <c r="P325">
        <v>20.2</v>
      </c>
    </row>
    <row r="326" spans="1:16" x14ac:dyDescent="0.25">
      <c r="A326" s="5" t="s">
        <v>330</v>
      </c>
      <c r="B326" s="6" t="s">
        <v>298</v>
      </c>
      <c r="C326">
        <v>20.5</v>
      </c>
      <c r="D326">
        <v>20.5</v>
      </c>
      <c r="E326">
        <v>21.9</v>
      </c>
      <c r="F326">
        <v>21.5</v>
      </c>
      <c r="G326">
        <v>21.1</v>
      </c>
      <c r="H326">
        <v>22.3</v>
      </c>
      <c r="I326">
        <v>21.6</v>
      </c>
      <c r="J326">
        <v>20</v>
      </c>
      <c r="K326">
        <v>19.399999999999999</v>
      </c>
      <c r="L326">
        <v>19.399999999999999</v>
      </c>
      <c r="M326">
        <v>19.899999999999999</v>
      </c>
      <c r="N326">
        <v>20</v>
      </c>
      <c r="O326">
        <v>20</v>
      </c>
      <c r="P326">
        <v>20</v>
      </c>
    </row>
    <row r="327" spans="1:16" x14ac:dyDescent="0.25">
      <c r="A327" s="8" t="s">
        <v>331</v>
      </c>
      <c r="B327" s="9" t="s">
        <v>298</v>
      </c>
      <c r="C327">
        <v>19</v>
      </c>
      <c r="D327">
        <v>19.600000000000001</v>
      </c>
      <c r="E327">
        <v>19</v>
      </c>
      <c r="F327">
        <v>20.2</v>
      </c>
      <c r="G327">
        <v>19.2</v>
      </c>
      <c r="H327">
        <v>19.8</v>
      </c>
      <c r="I327">
        <v>20.3</v>
      </c>
      <c r="J327">
        <v>18.399999999999999</v>
      </c>
      <c r="K327">
        <v>17.7</v>
      </c>
      <c r="L327">
        <v>17.899999999999999</v>
      </c>
      <c r="M327">
        <v>17.8</v>
      </c>
      <c r="N327">
        <v>18.8</v>
      </c>
      <c r="O327">
        <v>18.899999999999999</v>
      </c>
      <c r="P327">
        <v>18.5</v>
      </c>
    </row>
    <row r="328" spans="1:16" x14ac:dyDescent="0.25">
      <c r="A328" s="5" t="s">
        <v>332</v>
      </c>
      <c r="B328" s="6" t="s">
        <v>298</v>
      </c>
      <c r="C328">
        <v>23.3</v>
      </c>
      <c r="D328">
        <v>23.5</v>
      </c>
      <c r="E328">
        <v>23.6</v>
      </c>
      <c r="F328">
        <v>23.5</v>
      </c>
      <c r="G328">
        <v>23.8</v>
      </c>
      <c r="H328">
        <v>24.3</v>
      </c>
      <c r="I328">
        <v>23.4</v>
      </c>
      <c r="J328">
        <v>20.5</v>
      </c>
      <c r="K328">
        <v>20.100000000000001</v>
      </c>
      <c r="L328">
        <v>19.899999999999999</v>
      </c>
      <c r="M328">
        <v>20.5</v>
      </c>
      <c r="N328">
        <v>20.5</v>
      </c>
      <c r="O328">
        <v>20.6</v>
      </c>
      <c r="P328">
        <v>20.399999999999999</v>
      </c>
    </row>
    <row r="329" spans="1:16" x14ac:dyDescent="0.25">
      <c r="A329" s="8" t="s">
        <v>333</v>
      </c>
      <c r="B329" s="9" t="s">
        <v>298</v>
      </c>
      <c r="C329">
        <v>20.3</v>
      </c>
      <c r="D329">
        <v>20.9</v>
      </c>
      <c r="E329">
        <v>21.6</v>
      </c>
      <c r="F329">
        <v>21.2</v>
      </c>
      <c r="G329">
        <v>20.9</v>
      </c>
      <c r="H329">
        <v>21.3</v>
      </c>
      <c r="I329">
        <v>21.7</v>
      </c>
      <c r="J329">
        <v>20.2</v>
      </c>
      <c r="K329">
        <v>19.399999999999999</v>
      </c>
      <c r="L329">
        <v>18.899999999999999</v>
      </c>
      <c r="M329">
        <v>19.3</v>
      </c>
      <c r="N329">
        <v>19.8</v>
      </c>
      <c r="O329">
        <v>19.7</v>
      </c>
      <c r="P329">
        <v>19.7</v>
      </c>
    </row>
    <row r="330" spans="1:16" x14ac:dyDescent="0.25">
      <c r="A330" s="5" t="s">
        <v>334</v>
      </c>
      <c r="B330" s="6" t="s">
        <v>298</v>
      </c>
      <c r="C330">
        <v>21</v>
      </c>
      <c r="D330">
        <v>21.4</v>
      </c>
      <c r="E330">
        <v>21.3</v>
      </c>
      <c r="F330">
        <v>21.4</v>
      </c>
      <c r="G330">
        <v>21.4</v>
      </c>
      <c r="H330">
        <v>21.6</v>
      </c>
      <c r="I330">
        <v>21.8</v>
      </c>
      <c r="J330">
        <v>17.7</v>
      </c>
      <c r="K330">
        <v>18.3</v>
      </c>
      <c r="L330">
        <v>19.100000000000001</v>
      </c>
      <c r="M330">
        <v>19.600000000000001</v>
      </c>
      <c r="N330">
        <v>19</v>
      </c>
      <c r="O330">
        <v>19.899999999999999</v>
      </c>
      <c r="P330">
        <v>19.600000000000001</v>
      </c>
    </row>
    <row r="331" spans="1:16" x14ac:dyDescent="0.25">
      <c r="A331" s="8" t="s">
        <v>335</v>
      </c>
      <c r="B331" s="9" t="s">
        <v>298</v>
      </c>
      <c r="C331">
        <v>21</v>
      </c>
      <c r="D331">
        <v>21.2</v>
      </c>
      <c r="E331">
        <v>21.3</v>
      </c>
      <c r="F331">
        <v>21.2</v>
      </c>
      <c r="G331">
        <v>21.9</v>
      </c>
      <c r="H331">
        <v>21.8</v>
      </c>
      <c r="I331">
        <v>21.8</v>
      </c>
      <c r="J331">
        <v>17.8</v>
      </c>
      <c r="K331">
        <v>18.7</v>
      </c>
      <c r="L331">
        <v>19.100000000000001</v>
      </c>
      <c r="M331">
        <v>19.7</v>
      </c>
      <c r="N331">
        <v>19.2</v>
      </c>
      <c r="O331">
        <v>19.8</v>
      </c>
      <c r="P331">
        <v>19.8</v>
      </c>
    </row>
    <row r="332" spans="1:16" x14ac:dyDescent="0.25">
      <c r="A332" s="5" t="s">
        <v>336</v>
      </c>
      <c r="B332" s="6" t="s">
        <v>298</v>
      </c>
      <c r="C332">
        <v>19.899999999999999</v>
      </c>
      <c r="D332">
        <v>20.7</v>
      </c>
      <c r="E332">
        <v>21.3</v>
      </c>
      <c r="F332">
        <v>20.8</v>
      </c>
      <c r="G332">
        <v>20.9</v>
      </c>
      <c r="H332">
        <v>20.8</v>
      </c>
      <c r="I332">
        <v>21.3</v>
      </c>
      <c r="J332">
        <v>20</v>
      </c>
      <c r="K332">
        <v>19</v>
      </c>
      <c r="L332">
        <v>18.5</v>
      </c>
      <c r="M332">
        <v>19.100000000000001</v>
      </c>
      <c r="N332">
        <v>19.3</v>
      </c>
      <c r="O332">
        <v>19.399999999999999</v>
      </c>
      <c r="P332">
        <v>19.3</v>
      </c>
    </row>
    <row r="333" spans="1:16" x14ac:dyDescent="0.25">
      <c r="A333" s="8" t="s">
        <v>337</v>
      </c>
      <c r="B333" s="9" t="s">
        <v>298</v>
      </c>
      <c r="C333">
        <v>20.3</v>
      </c>
      <c r="D333">
        <v>21.7</v>
      </c>
      <c r="E333">
        <v>21.2</v>
      </c>
      <c r="F333">
        <v>20.3</v>
      </c>
      <c r="G333">
        <v>21</v>
      </c>
      <c r="H333">
        <v>20.6</v>
      </c>
      <c r="I333">
        <v>21.2</v>
      </c>
      <c r="J333">
        <v>20.2</v>
      </c>
      <c r="K333">
        <v>19.399999999999999</v>
      </c>
      <c r="L333">
        <v>18.899999999999999</v>
      </c>
      <c r="M333">
        <v>19.399999999999999</v>
      </c>
      <c r="N333">
        <v>19.600000000000001</v>
      </c>
      <c r="O333">
        <v>19.8</v>
      </c>
      <c r="P333">
        <v>19.5</v>
      </c>
    </row>
    <row r="334" spans="1:16" x14ac:dyDescent="0.25">
      <c r="A334" s="5" t="s">
        <v>338</v>
      </c>
      <c r="B334" s="6" t="s">
        <v>298</v>
      </c>
      <c r="C334">
        <v>20.6</v>
      </c>
      <c r="D334">
        <v>21.1</v>
      </c>
      <c r="E334">
        <v>20.9</v>
      </c>
      <c r="F334">
        <v>20.9</v>
      </c>
      <c r="G334">
        <v>21.7</v>
      </c>
      <c r="H334">
        <v>21.4</v>
      </c>
      <c r="I334">
        <v>21.4</v>
      </c>
      <c r="J334">
        <v>17.8</v>
      </c>
      <c r="K334">
        <v>18.600000000000001</v>
      </c>
      <c r="L334">
        <v>18.899999999999999</v>
      </c>
      <c r="M334">
        <v>19.600000000000001</v>
      </c>
      <c r="N334">
        <v>19.100000000000001</v>
      </c>
      <c r="O334">
        <v>19.7</v>
      </c>
      <c r="P334">
        <v>19.600000000000001</v>
      </c>
    </row>
    <row r="335" spans="1:16" x14ac:dyDescent="0.25">
      <c r="A335" s="8" t="s">
        <v>339</v>
      </c>
      <c r="B335" s="9" t="s">
        <v>298</v>
      </c>
      <c r="C335">
        <v>20.100000000000001</v>
      </c>
      <c r="D335">
        <v>20.7</v>
      </c>
      <c r="E335">
        <v>21.4</v>
      </c>
      <c r="F335">
        <v>21</v>
      </c>
      <c r="G335">
        <v>20.7</v>
      </c>
      <c r="H335">
        <v>21.1</v>
      </c>
      <c r="I335">
        <v>21.5</v>
      </c>
      <c r="J335">
        <v>20.100000000000001</v>
      </c>
      <c r="K335">
        <v>19.2</v>
      </c>
      <c r="L335">
        <v>18.8</v>
      </c>
      <c r="M335">
        <v>19.2</v>
      </c>
      <c r="N335">
        <v>19.600000000000001</v>
      </c>
      <c r="O335">
        <v>19.7</v>
      </c>
      <c r="P335">
        <v>19.600000000000001</v>
      </c>
    </row>
    <row r="336" spans="1:16" x14ac:dyDescent="0.25">
      <c r="A336" s="5" t="s">
        <v>340</v>
      </c>
      <c r="B336" s="6" t="s">
        <v>298</v>
      </c>
      <c r="C336">
        <v>21.4</v>
      </c>
      <c r="D336">
        <v>21.8</v>
      </c>
      <c r="E336">
        <v>22.3</v>
      </c>
      <c r="F336">
        <v>21.9</v>
      </c>
      <c r="G336">
        <v>22.4</v>
      </c>
      <c r="H336">
        <v>22.1</v>
      </c>
      <c r="I336">
        <v>22.2</v>
      </c>
      <c r="J336">
        <v>18.899999999999999</v>
      </c>
      <c r="K336">
        <v>19.3</v>
      </c>
      <c r="L336">
        <v>19.899999999999999</v>
      </c>
      <c r="M336">
        <v>20.100000000000001</v>
      </c>
      <c r="N336">
        <v>20.100000000000001</v>
      </c>
      <c r="O336">
        <v>20.399999999999999</v>
      </c>
      <c r="P336">
        <v>20.2</v>
      </c>
    </row>
    <row r="337" spans="1:16" x14ac:dyDescent="0.25">
      <c r="A337" s="8" t="s">
        <v>341</v>
      </c>
      <c r="B337" s="9" t="s">
        <v>298</v>
      </c>
      <c r="C337">
        <v>21.9</v>
      </c>
      <c r="D337">
        <v>22.5</v>
      </c>
      <c r="E337">
        <v>23</v>
      </c>
      <c r="F337">
        <v>22.8</v>
      </c>
      <c r="G337">
        <v>22.9</v>
      </c>
      <c r="H337">
        <v>22.8</v>
      </c>
      <c r="I337">
        <v>22.5</v>
      </c>
      <c r="J337">
        <v>20.399999999999999</v>
      </c>
      <c r="K337">
        <v>20.2</v>
      </c>
      <c r="L337">
        <v>20.100000000000001</v>
      </c>
      <c r="M337">
        <v>20.3</v>
      </c>
      <c r="N337">
        <v>20.7</v>
      </c>
      <c r="O337">
        <v>20.7</v>
      </c>
      <c r="P337">
        <v>20.3</v>
      </c>
    </row>
    <row r="338" spans="1:16" x14ac:dyDescent="0.25">
      <c r="A338" s="5" t="s">
        <v>342</v>
      </c>
      <c r="B338" s="6" t="s">
        <v>298</v>
      </c>
      <c r="C338">
        <v>19.3</v>
      </c>
      <c r="D338">
        <v>20.3</v>
      </c>
      <c r="E338">
        <v>19.100000000000001</v>
      </c>
      <c r="F338">
        <v>20.2</v>
      </c>
      <c r="G338">
        <v>19.3</v>
      </c>
      <c r="H338">
        <v>20</v>
      </c>
      <c r="I338">
        <v>21.1</v>
      </c>
      <c r="J338">
        <v>19</v>
      </c>
      <c r="K338">
        <v>18.3</v>
      </c>
      <c r="L338">
        <v>18</v>
      </c>
      <c r="M338">
        <v>17.600000000000001</v>
      </c>
      <c r="N338">
        <v>18.600000000000001</v>
      </c>
      <c r="O338">
        <v>19.100000000000001</v>
      </c>
      <c r="P338">
        <v>19.100000000000001</v>
      </c>
    </row>
    <row r="339" spans="1:16" x14ac:dyDescent="0.25">
      <c r="A339" s="8" t="s">
        <v>343</v>
      </c>
      <c r="B339" s="9" t="s">
        <v>298</v>
      </c>
      <c r="C339">
        <v>21.2</v>
      </c>
      <c r="D339">
        <v>21.9</v>
      </c>
      <c r="E339">
        <v>22.2</v>
      </c>
      <c r="F339">
        <v>21.8</v>
      </c>
      <c r="G339">
        <v>21.9</v>
      </c>
      <c r="H339">
        <v>21.9</v>
      </c>
      <c r="I339">
        <v>22.2</v>
      </c>
      <c r="J339">
        <v>18.399999999999999</v>
      </c>
      <c r="K339">
        <v>18.7</v>
      </c>
      <c r="L339">
        <v>20.2</v>
      </c>
      <c r="M339">
        <v>20.100000000000001</v>
      </c>
      <c r="N339">
        <v>20</v>
      </c>
      <c r="O339">
        <v>20.5</v>
      </c>
      <c r="P339">
        <v>20.2</v>
      </c>
    </row>
    <row r="340" spans="1:16" x14ac:dyDescent="0.25">
      <c r="A340" s="5" t="s">
        <v>344</v>
      </c>
      <c r="B340" s="6" t="s">
        <v>298</v>
      </c>
      <c r="C340">
        <v>21.3</v>
      </c>
      <c r="D340">
        <v>22</v>
      </c>
      <c r="E340">
        <v>21.6</v>
      </c>
      <c r="F340">
        <v>22</v>
      </c>
      <c r="G340">
        <v>21.7</v>
      </c>
      <c r="H340">
        <v>22.2</v>
      </c>
      <c r="I340">
        <v>22.2</v>
      </c>
      <c r="J340">
        <v>18.2</v>
      </c>
      <c r="K340">
        <v>18.399999999999999</v>
      </c>
      <c r="L340">
        <v>20.100000000000001</v>
      </c>
      <c r="M340">
        <v>20.100000000000001</v>
      </c>
      <c r="N340">
        <v>19.7</v>
      </c>
      <c r="O340">
        <v>20.3</v>
      </c>
      <c r="P340">
        <v>20.100000000000001</v>
      </c>
    </row>
    <row r="341" spans="1:16" x14ac:dyDescent="0.25">
      <c r="A341" s="8" t="s">
        <v>345</v>
      </c>
      <c r="B341" s="9" t="s">
        <v>298</v>
      </c>
      <c r="C341">
        <v>22.2</v>
      </c>
      <c r="D341">
        <v>22</v>
      </c>
      <c r="E341">
        <v>22.7</v>
      </c>
      <c r="F341">
        <v>22.3</v>
      </c>
      <c r="G341">
        <v>22.6</v>
      </c>
      <c r="H341">
        <v>22.6</v>
      </c>
      <c r="I341">
        <v>22.6</v>
      </c>
      <c r="J341">
        <v>21.5</v>
      </c>
      <c r="K341">
        <v>21.4</v>
      </c>
      <c r="L341">
        <v>21.4</v>
      </c>
      <c r="M341">
        <v>21.5</v>
      </c>
      <c r="N341">
        <v>22.1</v>
      </c>
      <c r="O341">
        <v>22</v>
      </c>
      <c r="P341">
        <v>21.7</v>
      </c>
    </row>
    <row r="342" spans="1:16" x14ac:dyDescent="0.25">
      <c r="A342" s="5" t="s">
        <v>346</v>
      </c>
      <c r="B342" s="6" t="s">
        <v>298</v>
      </c>
      <c r="C342">
        <v>21.4</v>
      </c>
      <c r="D342">
        <v>21.8</v>
      </c>
      <c r="E342">
        <v>22.7</v>
      </c>
      <c r="F342">
        <v>22.3</v>
      </c>
      <c r="G342">
        <v>22.7</v>
      </c>
      <c r="H342">
        <v>22.7</v>
      </c>
      <c r="I342">
        <v>22.6</v>
      </c>
      <c r="J342">
        <v>20.7</v>
      </c>
      <c r="K342">
        <v>20.6</v>
      </c>
      <c r="L342">
        <v>20.2</v>
      </c>
      <c r="M342">
        <v>20.5</v>
      </c>
      <c r="N342">
        <v>20.6</v>
      </c>
      <c r="O342">
        <v>20.9</v>
      </c>
      <c r="P342">
        <v>20.9</v>
      </c>
    </row>
    <row r="343" spans="1:16" x14ac:dyDescent="0.25">
      <c r="A343" s="8" t="s">
        <v>347</v>
      </c>
      <c r="B343" s="9" t="s">
        <v>298</v>
      </c>
      <c r="C343">
        <v>21.3</v>
      </c>
      <c r="D343">
        <v>21.6</v>
      </c>
      <c r="E343">
        <v>21.9</v>
      </c>
      <c r="F343">
        <v>21.7</v>
      </c>
      <c r="G343">
        <v>21.6</v>
      </c>
      <c r="H343">
        <v>21.2</v>
      </c>
      <c r="I343">
        <v>22.3</v>
      </c>
      <c r="J343">
        <v>21.3</v>
      </c>
      <c r="K343">
        <v>20.5</v>
      </c>
      <c r="L343">
        <v>20.100000000000001</v>
      </c>
      <c r="M343">
        <v>20.3</v>
      </c>
      <c r="N343">
        <v>20.5</v>
      </c>
      <c r="O343">
        <v>20.6</v>
      </c>
      <c r="P343">
        <v>20.399999999999999</v>
      </c>
    </row>
    <row r="344" spans="1:16" x14ac:dyDescent="0.25">
      <c r="A344" s="5" t="s">
        <v>348</v>
      </c>
      <c r="B344" s="6" t="s">
        <v>298</v>
      </c>
      <c r="C344">
        <v>18.600000000000001</v>
      </c>
      <c r="D344">
        <v>19.100000000000001</v>
      </c>
      <c r="E344">
        <v>19.8</v>
      </c>
      <c r="F344">
        <v>19.399999999999999</v>
      </c>
      <c r="G344">
        <v>19.3</v>
      </c>
      <c r="H344">
        <v>19.8</v>
      </c>
      <c r="I344">
        <v>19.7</v>
      </c>
      <c r="J344">
        <v>19.2</v>
      </c>
      <c r="K344">
        <v>19.3</v>
      </c>
      <c r="L344">
        <v>18.600000000000001</v>
      </c>
      <c r="M344">
        <v>19.3</v>
      </c>
      <c r="N344">
        <v>19.5</v>
      </c>
      <c r="O344">
        <v>19.7</v>
      </c>
      <c r="P344">
        <v>19.600000000000001</v>
      </c>
    </row>
    <row r="345" spans="1:16" x14ac:dyDescent="0.25">
      <c r="A345" s="8" t="s">
        <v>349</v>
      </c>
      <c r="B345" s="9" t="s">
        <v>298</v>
      </c>
      <c r="C345">
        <v>21.1</v>
      </c>
      <c r="D345">
        <v>21.6</v>
      </c>
      <c r="E345">
        <v>22</v>
      </c>
      <c r="F345">
        <v>21.7</v>
      </c>
      <c r="G345">
        <v>22</v>
      </c>
      <c r="H345">
        <v>22.4</v>
      </c>
      <c r="I345">
        <v>21.8</v>
      </c>
      <c r="J345">
        <v>20.3</v>
      </c>
      <c r="K345">
        <v>19.8</v>
      </c>
      <c r="L345">
        <v>19.5</v>
      </c>
      <c r="M345">
        <v>19.7</v>
      </c>
      <c r="N345">
        <v>20.100000000000001</v>
      </c>
      <c r="O345">
        <v>19.899999999999999</v>
      </c>
      <c r="P345">
        <v>19.899999999999999</v>
      </c>
    </row>
    <row r="346" spans="1:16" x14ac:dyDescent="0.25">
      <c r="A346" s="5" t="s">
        <v>350</v>
      </c>
      <c r="B346" s="6" t="s">
        <v>298</v>
      </c>
      <c r="C346">
        <v>21.7</v>
      </c>
      <c r="D346">
        <v>22.1</v>
      </c>
      <c r="E346">
        <v>22.7</v>
      </c>
      <c r="F346">
        <v>22.4</v>
      </c>
      <c r="G346">
        <v>22.6</v>
      </c>
      <c r="H346">
        <v>22.2</v>
      </c>
      <c r="I346">
        <v>22.4</v>
      </c>
      <c r="J346">
        <v>20</v>
      </c>
      <c r="K346">
        <v>20.399999999999999</v>
      </c>
      <c r="L346">
        <v>20.2</v>
      </c>
      <c r="M346">
        <v>20.399999999999999</v>
      </c>
      <c r="N346">
        <v>20.5</v>
      </c>
      <c r="O346">
        <v>20.8</v>
      </c>
      <c r="P346">
        <v>20.399999999999999</v>
      </c>
    </row>
    <row r="347" spans="1:16" x14ac:dyDescent="0.25">
      <c r="A347" s="8" t="s">
        <v>351</v>
      </c>
      <c r="B347" s="9" t="s">
        <v>298</v>
      </c>
      <c r="C347">
        <v>19.3</v>
      </c>
      <c r="D347">
        <v>19.3</v>
      </c>
      <c r="E347">
        <v>21.2</v>
      </c>
      <c r="F347">
        <v>20.9</v>
      </c>
      <c r="G347">
        <v>20.2</v>
      </c>
      <c r="H347">
        <v>21.3</v>
      </c>
      <c r="I347">
        <v>21.1</v>
      </c>
      <c r="J347">
        <v>19.5</v>
      </c>
      <c r="K347">
        <v>19.100000000000001</v>
      </c>
      <c r="L347">
        <v>19.100000000000001</v>
      </c>
      <c r="M347">
        <v>19.5</v>
      </c>
      <c r="N347">
        <v>19.7</v>
      </c>
      <c r="O347">
        <v>19.7</v>
      </c>
      <c r="P347">
        <v>19.600000000000001</v>
      </c>
    </row>
    <row r="348" spans="1:16" x14ac:dyDescent="0.25">
      <c r="A348" s="5" t="s">
        <v>352</v>
      </c>
      <c r="B348" s="6" t="s">
        <v>298</v>
      </c>
      <c r="C348">
        <v>21.1</v>
      </c>
      <c r="D348">
        <v>21.8</v>
      </c>
      <c r="E348">
        <v>22.7</v>
      </c>
      <c r="F348">
        <v>21.8</v>
      </c>
      <c r="G348">
        <v>22.2</v>
      </c>
      <c r="H348">
        <v>22.5</v>
      </c>
      <c r="I348">
        <v>22</v>
      </c>
      <c r="J348">
        <v>20.9</v>
      </c>
      <c r="K348">
        <v>20.5</v>
      </c>
      <c r="L348">
        <v>20.5</v>
      </c>
      <c r="M348">
        <v>20.7</v>
      </c>
      <c r="N348">
        <v>20.9</v>
      </c>
      <c r="O348">
        <v>21.2</v>
      </c>
      <c r="P348">
        <v>20.8</v>
      </c>
    </row>
    <row r="349" spans="1:16" x14ac:dyDescent="0.25">
      <c r="A349" s="8" t="s">
        <v>353</v>
      </c>
      <c r="B349" s="9" t="s">
        <v>298</v>
      </c>
      <c r="C349">
        <v>22.9</v>
      </c>
      <c r="D349">
        <v>23.6</v>
      </c>
      <c r="E349">
        <v>23.7</v>
      </c>
      <c r="F349">
        <v>23.2</v>
      </c>
      <c r="G349">
        <v>23.4</v>
      </c>
      <c r="H349">
        <v>23.7</v>
      </c>
      <c r="I349">
        <v>23.1</v>
      </c>
      <c r="J349">
        <v>21.2</v>
      </c>
      <c r="K349">
        <v>20.7</v>
      </c>
      <c r="L349">
        <v>21</v>
      </c>
      <c r="M349">
        <v>21.1</v>
      </c>
      <c r="N349">
        <v>21.3</v>
      </c>
      <c r="O349">
        <v>21.3</v>
      </c>
      <c r="P349">
        <v>21.3</v>
      </c>
    </row>
    <row r="350" spans="1:16" x14ac:dyDescent="0.25">
      <c r="A350" s="5" t="s">
        <v>354</v>
      </c>
      <c r="B350" s="6" t="s">
        <v>298</v>
      </c>
      <c r="C350">
        <v>22.5</v>
      </c>
      <c r="D350">
        <v>22.8</v>
      </c>
      <c r="E350">
        <v>22.9</v>
      </c>
      <c r="F350">
        <v>22.6</v>
      </c>
      <c r="G350">
        <v>23</v>
      </c>
      <c r="H350">
        <v>23.5</v>
      </c>
      <c r="I350">
        <v>22.5</v>
      </c>
      <c r="J350">
        <v>21.8</v>
      </c>
      <c r="K350">
        <v>21.6</v>
      </c>
      <c r="L350">
        <v>21.3</v>
      </c>
      <c r="M350">
        <v>21.6</v>
      </c>
      <c r="N350">
        <v>21.8</v>
      </c>
      <c r="O350">
        <v>21.8</v>
      </c>
      <c r="P350">
        <v>21.7</v>
      </c>
    </row>
    <row r="351" spans="1:16" x14ac:dyDescent="0.25">
      <c r="A351" s="8" t="s">
        <v>355</v>
      </c>
      <c r="B351" s="9" t="s">
        <v>298</v>
      </c>
      <c r="C351">
        <v>24</v>
      </c>
      <c r="D351">
        <v>24.3</v>
      </c>
      <c r="E351">
        <v>24.3</v>
      </c>
      <c r="F351">
        <v>24</v>
      </c>
      <c r="G351">
        <v>24.4</v>
      </c>
      <c r="H351">
        <v>24.4</v>
      </c>
      <c r="I351">
        <v>24</v>
      </c>
      <c r="J351">
        <v>22.4</v>
      </c>
      <c r="K351">
        <v>22.2</v>
      </c>
      <c r="L351">
        <v>22</v>
      </c>
      <c r="M351">
        <v>22.4</v>
      </c>
      <c r="N351">
        <v>22.3</v>
      </c>
      <c r="O351">
        <v>22.2</v>
      </c>
      <c r="P351">
        <v>22.6</v>
      </c>
    </row>
    <row r="352" spans="1:16" x14ac:dyDescent="0.25">
      <c r="A352" s="5" t="s">
        <v>356</v>
      </c>
      <c r="B352" s="6" t="s">
        <v>298</v>
      </c>
      <c r="C352">
        <v>21.1</v>
      </c>
      <c r="D352">
        <v>21.6</v>
      </c>
      <c r="E352">
        <v>22</v>
      </c>
      <c r="F352">
        <v>21.7</v>
      </c>
      <c r="G352">
        <v>22</v>
      </c>
      <c r="H352">
        <v>22.4</v>
      </c>
      <c r="I352">
        <v>21.8</v>
      </c>
      <c r="J352">
        <v>20.399999999999999</v>
      </c>
      <c r="K352">
        <v>19.899999999999999</v>
      </c>
      <c r="L352">
        <v>19.7</v>
      </c>
      <c r="M352">
        <v>20.2</v>
      </c>
      <c r="N352">
        <v>20.3</v>
      </c>
      <c r="O352">
        <v>20.3</v>
      </c>
      <c r="P352">
        <v>20.3</v>
      </c>
    </row>
    <row r="353" spans="1:16" x14ac:dyDescent="0.25">
      <c r="A353" s="8" t="s">
        <v>357</v>
      </c>
      <c r="B353" s="9" t="s">
        <v>298</v>
      </c>
      <c r="C353">
        <v>19.899999999999999</v>
      </c>
      <c r="D353">
        <v>20.2</v>
      </c>
      <c r="E353">
        <v>20.9</v>
      </c>
      <c r="F353">
        <v>20.7</v>
      </c>
      <c r="G353">
        <v>20.7</v>
      </c>
      <c r="H353">
        <v>20.9</v>
      </c>
      <c r="I353">
        <v>21</v>
      </c>
      <c r="J353">
        <v>20</v>
      </c>
      <c r="K353">
        <v>19.2</v>
      </c>
      <c r="L353">
        <v>18.8</v>
      </c>
      <c r="M353">
        <v>19.3</v>
      </c>
      <c r="N353">
        <v>19.600000000000001</v>
      </c>
      <c r="O353">
        <v>19.7</v>
      </c>
      <c r="P353">
        <v>19.399999999999999</v>
      </c>
    </row>
    <row r="354" spans="1:16" x14ac:dyDescent="0.25">
      <c r="A354" s="5" t="s">
        <v>358</v>
      </c>
      <c r="B354" s="6" t="s">
        <v>298</v>
      </c>
      <c r="C354">
        <v>20.399999999999999</v>
      </c>
      <c r="D354">
        <v>20.9</v>
      </c>
      <c r="E354">
        <v>21.9</v>
      </c>
      <c r="F354">
        <v>21.4</v>
      </c>
      <c r="G354">
        <v>21.6</v>
      </c>
      <c r="H354">
        <v>22</v>
      </c>
      <c r="I354">
        <v>21.7</v>
      </c>
      <c r="J354">
        <v>20</v>
      </c>
      <c r="K354">
        <v>19.3</v>
      </c>
      <c r="L354">
        <v>19.3</v>
      </c>
      <c r="M354">
        <v>19.399999999999999</v>
      </c>
      <c r="N354">
        <v>20.100000000000001</v>
      </c>
      <c r="O354">
        <v>20.100000000000001</v>
      </c>
      <c r="P354">
        <v>19.899999999999999</v>
      </c>
    </row>
    <row r="355" spans="1:16" x14ac:dyDescent="0.25">
      <c r="A355" s="8" t="s">
        <v>359</v>
      </c>
      <c r="B355" s="9" t="s">
        <v>298</v>
      </c>
      <c r="C355">
        <v>22.9</v>
      </c>
      <c r="D355">
        <v>23.2</v>
      </c>
      <c r="E355">
        <v>23.5</v>
      </c>
      <c r="F355">
        <v>23.3</v>
      </c>
      <c r="G355">
        <v>23.4</v>
      </c>
      <c r="H355">
        <v>23.2</v>
      </c>
      <c r="I355">
        <v>23</v>
      </c>
      <c r="J355">
        <v>21.6</v>
      </c>
      <c r="K355">
        <v>21</v>
      </c>
      <c r="L355">
        <v>20.9</v>
      </c>
      <c r="M355">
        <v>21.9</v>
      </c>
      <c r="N355">
        <v>21.6</v>
      </c>
      <c r="O355">
        <v>21.4</v>
      </c>
      <c r="P355">
        <v>21.3</v>
      </c>
    </row>
    <row r="356" spans="1:16" x14ac:dyDescent="0.25">
      <c r="A356" s="5" t="s">
        <v>360</v>
      </c>
      <c r="B356" s="6" t="s">
        <v>298</v>
      </c>
      <c r="C356">
        <v>22.4</v>
      </c>
      <c r="D356">
        <v>22.9</v>
      </c>
      <c r="E356">
        <v>23.3</v>
      </c>
      <c r="F356">
        <v>22.8</v>
      </c>
      <c r="G356">
        <v>23.3</v>
      </c>
      <c r="H356">
        <v>22.9</v>
      </c>
      <c r="I356">
        <v>22.9</v>
      </c>
      <c r="J356">
        <v>21</v>
      </c>
      <c r="K356">
        <v>20.7</v>
      </c>
      <c r="L356">
        <v>20.5</v>
      </c>
      <c r="M356">
        <v>20.8</v>
      </c>
      <c r="N356">
        <v>20.9</v>
      </c>
      <c r="O356">
        <v>21.1</v>
      </c>
      <c r="P356">
        <v>20.8</v>
      </c>
    </row>
    <row r="357" spans="1:16" x14ac:dyDescent="0.25">
      <c r="A357" s="8" t="s">
        <v>361</v>
      </c>
      <c r="B357" s="9" t="s">
        <v>298</v>
      </c>
      <c r="C357">
        <v>20.8</v>
      </c>
      <c r="D357">
        <v>20.9</v>
      </c>
      <c r="E357">
        <v>21.9</v>
      </c>
      <c r="F357">
        <v>21.7</v>
      </c>
      <c r="G357">
        <v>21.2</v>
      </c>
      <c r="H357">
        <v>22.4</v>
      </c>
      <c r="I357">
        <v>21.6</v>
      </c>
      <c r="J357">
        <v>20</v>
      </c>
      <c r="K357">
        <v>19.5</v>
      </c>
      <c r="L357">
        <v>19.399999999999999</v>
      </c>
      <c r="M357">
        <v>19.5</v>
      </c>
      <c r="N357">
        <v>19.5</v>
      </c>
      <c r="O357">
        <v>20</v>
      </c>
      <c r="P357">
        <v>19.8</v>
      </c>
    </row>
    <row r="358" spans="1:16" x14ac:dyDescent="0.25">
      <c r="A358" s="5" t="s">
        <v>362</v>
      </c>
      <c r="B358" s="6" t="s">
        <v>298</v>
      </c>
      <c r="C358">
        <v>22.9</v>
      </c>
      <c r="D358">
        <v>23.6</v>
      </c>
      <c r="E358">
        <v>23.5</v>
      </c>
      <c r="F358">
        <v>23</v>
      </c>
      <c r="G358">
        <v>23.3</v>
      </c>
      <c r="H358">
        <v>23.7</v>
      </c>
      <c r="I358">
        <v>23</v>
      </c>
      <c r="J358">
        <v>21.5</v>
      </c>
      <c r="K358">
        <v>21.3</v>
      </c>
      <c r="L358">
        <v>21.3</v>
      </c>
      <c r="M358">
        <v>21.5</v>
      </c>
      <c r="N358">
        <v>22.1</v>
      </c>
      <c r="O358">
        <v>21.9</v>
      </c>
      <c r="P358">
        <v>21.6</v>
      </c>
    </row>
    <row r="359" spans="1:16" x14ac:dyDescent="0.25">
      <c r="A359" s="8" t="s">
        <v>363</v>
      </c>
      <c r="B359" s="9" t="s">
        <v>298</v>
      </c>
      <c r="C359">
        <v>21.4</v>
      </c>
      <c r="D359">
        <v>21.8</v>
      </c>
      <c r="E359">
        <v>22.3</v>
      </c>
      <c r="F359">
        <v>21.9</v>
      </c>
      <c r="G359">
        <v>22.4</v>
      </c>
      <c r="H359">
        <v>22.1</v>
      </c>
      <c r="I359">
        <v>22.2</v>
      </c>
      <c r="J359">
        <v>18.899999999999999</v>
      </c>
      <c r="K359">
        <v>19.3</v>
      </c>
      <c r="L359">
        <v>19.899999999999999</v>
      </c>
      <c r="M359">
        <v>20.100000000000001</v>
      </c>
      <c r="N359">
        <v>20.100000000000001</v>
      </c>
      <c r="O359">
        <v>20.399999999999999</v>
      </c>
      <c r="P359">
        <v>20.2</v>
      </c>
    </row>
    <row r="360" spans="1:16" x14ac:dyDescent="0.25">
      <c r="A360" s="5" t="s">
        <v>364</v>
      </c>
      <c r="B360" s="6" t="s">
        <v>298</v>
      </c>
      <c r="C360">
        <v>20.6</v>
      </c>
      <c r="D360">
        <v>21.7</v>
      </c>
      <c r="E360">
        <v>21.9</v>
      </c>
      <c r="F360">
        <v>21.4</v>
      </c>
      <c r="G360">
        <v>21.7</v>
      </c>
      <c r="H360">
        <v>21.4</v>
      </c>
      <c r="I360">
        <v>21.7</v>
      </c>
      <c r="J360">
        <v>20.7</v>
      </c>
      <c r="K360">
        <v>19.7</v>
      </c>
      <c r="L360">
        <v>19.600000000000001</v>
      </c>
      <c r="M360">
        <v>19.7</v>
      </c>
      <c r="N360">
        <v>20.3</v>
      </c>
      <c r="O360">
        <v>20.3</v>
      </c>
      <c r="P360">
        <v>20.2</v>
      </c>
    </row>
    <row r="361" spans="1:16" x14ac:dyDescent="0.25">
      <c r="A361" s="8" t="s">
        <v>365</v>
      </c>
      <c r="B361" s="9" t="s">
        <v>298</v>
      </c>
      <c r="C361">
        <v>20.2</v>
      </c>
      <c r="D361">
        <v>20.7</v>
      </c>
      <c r="E361">
        <v>21.7</v>
      </c>
      <c r="F361">
        <v>21.2</v>
      </c>
      <c r="G361">
        <v>21.5</v>
      </c>
      <c r="H361">
        <v>21.9</v>
      </c>
      <c r="I361">
        <v>21.5</v>
      </c>
      <c r="J361">
        <v>19.899999999999999</v>
      </c>
      <c r="K361">
        <v>19.2</v>
      </c>
      <c r="L361">
        <v>19.2</v>
      </c>
      <c r="M361">
        <v>19.3</v>
      </c>
      <c r="N361">
        <v>20</v>
      </c>
      <c r="O361">
        <v>20</v>
      </c>
      <c r="P361">
        <v>19.8</v>
      </c>
    </row>
    <row r="362" spans="1:16" x14ac:dyDescent="0.25">
      <c r="A362" s="5" t="s">
        <v>366</v>
      </c>
      <c r="B362" s="6" t="s">
        <v>298</v>
      </c>
      <c r="C362">
        <v>20.9</v>
      </c>
      <c r="D362">
        <v>21.7</v>
      </c>
      <c r="E362">
        <v>21.9</v>
      </c>
      <c r="F362">
        <v>21.8</v>
      </c>
      <c r="G362">
        <v>21.5</v>
      </c>
      <c r="H362">
        <v>22</v>
      </c>
      <c r="I362">
        <v>21.8</v>
      </c>
      <c r="J362">
        <v>20.399999999999999</v>
      </c>
      <c r="K362">
        <v>19.7</v>
      </c>
      <c r="L362">
        <v>19.7</v>
      </c>
      <c r="M362">
        <v>19.8</v>
      </c>
      <c r="N362">
        <v>20.5</v>
      </c>
      <c r="O362">
        <v>20.399999999999999</v>
      </c>
      <c r="P362">
        <v>20.3</v>
      </c>
    </row>
    <row r="363" spans="1:16" x14ac:dyDescent="0.25">
      <c r="A363" s="8" t="s">
        <v>367</v>
      </c>
      <c r="B363" s="9" t="s">
        <v>298</v>
      </c>
      <c r="C363">
        <v>20.6</v>
      </c>
      <c r="D363">
        <v>21.4</v>
      </c>
      <c r="E363">
        <v>21.6</v>
      </c>
      <c r="F363">
        <v>21.5</v>
      </c>
      <c r="G363">
        <v>21.2</v>
      </c>
      <c r="H363">
        <v>21.7</v>
      </c>
      <c r="I363">
        <v>21.5</v>
      </c>
      <c r="J363">
        <v>19.8</v>
      </c>
      <c r="K363">
        <v>19.3</v>
      </c>
      <c r="L363">
        <v>19.100000000000001</v>
      </c>
      <c r="M363">
        <v>19.5</v>
      </c>
      <c r="N363">
        <v>19.899999999999999</v>
      </c>
      <c r="O363">
        <v>20.100000000000001</v>
      </c>
      <c r="P363">
        <v>19.899999999999999</v>
      </c>
    </row>
    <row r="364" spans="1:16" x14ac:dyDescent="0.25">
      <c r="A364" s="5" t="s">
        <v>368</v>
      </c>
      <c r="B364" s="6" t="s">
        <v>298</v>
      </c>
      <c r="C364">
        <v>19.8</v>
      </c>
      <c r="D364">
        <v>20</v>
      </c>
      <c r="E364">
        <v>20.9</v>
      </c>
      <c r="F364">
        <v>20.5</v>
      </c>
      <c r="G364">
        <v>20.6</v>
      </c>
      <c r="H364">
        <v>21.1</v>
      </c>
      <c r="I364">
        <v>20.9</v>
      </c>
      <c r="J364">
        <v>20.3</v>
      </c>
      <c r="K364">
        <v>19.600000000000001</v>
      </c>
      <c r="L364">
        <v>19.600000000000001</v>
      </c>
      <c r="M364">
        <v>19.7</v>
      </c>
      <c r="N364">
        <v>20.3</v>
      </c>
      <c r="O364">
        <v>20.3</v>
      </c>
      <c r="P364">
        <v>20.2</v>
      </c>
    </row>
    <row r="365" spans="1:16" x14ac:dyDescent="0.25">
      <c r="A365" s="16" t="s">
        <v>369</v>
      </c>
      <c r="B365" s="17" t="s">
        <v>298</v>
      </c>
      <c r="C365">
        <v>20.6</v>
      </c>
      <c r="D365">
        <v>21.1</v>
      </c>
      <c r="E365">
        <v>22.1</v>
      </c>
      <c r="F365">
        <v>21.6</v>
      </c>
      <c r="G365">
        <v>21.9</v>
      </c>
      <c r="H365">
        <v>22.3</v>
      </c>
      <c r="I365">
        <v>21.9</v>
      </c>
      <c r="J365">
        <v>20.3</v>
      </c>
      <c r="K365">
        <v>19.600000000000001</v>
      </c>
      <c r="L365">
        <v>19.600000000000001</v>
      </c>
      <c r="M365">
        <v>19.7</v>
      </c>
      <c r="N365">
        <v>20.399999999999999</v>
      </c>
      <c r="O365">
        <v>20.399999999999999</v>
      </c>
      <c r="P365">
        <v>20.2</v>
      </c>
    </row>
    <row r="366" spans="1:16" x14ac:dyDescent="0.25">
      <c r="A366" s="16" t="s">
        <v>370</v>
      </c>
      <c r="B366" s="17" t="s">
        <v>298</v>
      </c>
      <c r="C366">
        <v>20.2</v>
      </c>
      <c r="D366">
        <v>20.7</v>
      </c>
      <c r="E366">
        <v>21.7</v>
      </c>
      <c r="F366">
        <v>21.2</v>
      </c>
      <c r="G366">
        <v>21.5</v>
      </c>
      <c r="H366">
        <v>21.9</v>
      </c>
      <c r="I366">
        <v>21.5</v>
      </c>
      <c r="J366">
        <v>19.600000000000001</v>
      </c>
      <c r="K366">
        <v>19.2</v>
      </c>
      <c r="L366">
        <v>19.100000000000001</v>
      </c>
      <c r="M366">
        <v>19.399999999999999</v>
      </c>
      <c r="N366">
        <v>19.899999999999999</v>
      </c>
      <c r="O366">
        <v>20</v>
      </c>
      <c r="P366">
        <v>19.8</v>
      </c>
    </row>
    <row r="367" spans="1:16" x14ac:dyDescent="0.25">
      <c r="A367" s="8" t="s">
        <v>371</v>
      </c>
      <c r="B367" s="9" t="s">
        <v>298</v>
      </c>
      <c r="C367">
        <v>19.600000000000001</v>
      </c>
      <c r="D367">
        <v>19.600000000000001</v>
      </c>
      <c r="E367">
        <v>21.5</v>
      </c>
      <c r="F367">
        <v>21.2</v>
      </c>
      <c r="G367">
        <v>20.5</v>
      </c>
      <c r="H367">
        <v>21.5</v>
      </c>
      <c r="I367">
        <v>21.4</v>
      </c>
      <c r="J367">
        <v>19.899999999999999</v>
      </c>
      <c r="K367">
        <v>19.600000000000001</v>
      </c>
      <c r="L367">
        <v>19.5</v>
      </c>
      <c r="M367">
        <v>19.7</v>
      </c>
      <c r="N367">
        <v>20.3</v>
      </c>
      <c r="O367">
        <v>20.3</v>
      </c>
      <c r="P367">
        <v>20.2</v>
      </c>
    </row>
    <row r="368" spans="1:16" x14ac:dyDescent="0.25">
      <c r="A368" s="5" t="s">
        <v>372</v>
      </c>
      <c r="B368" s="6" t="s">
        <v>298</v>
      </c>
      <c r="C368">
        <v>19.7</v>
      </c>
      <c r="D368">
        <v>20.100000000000001</v>
      </c>
      <c r="E368">
        <v>21.2</v>
      </c>
      <c r="F368">
        <v>20.8</v>
      </c>
      <c r="G368">
        <v>20.5</v>
      </c>
      <c r="H368">
        <v>21.6</v>
      </c>
      <c r="I368">
        <v>20.9</v>
      </c>
      <c r="J368">
        <v>19.899999999999999</v>
      </c>
      <c r="K368">
        <v>19.399999999999999</v>
      </c>
      <c r="L368">
        <v>19.2</v>
      </c>
      <c r="M368">
        <v>19.5</v>
      </c>
      <c r="N368">
        <v>19.899999999999999</v>
      </c>
      <c r="O368">
        <v>19.8</v>
      </c>
      <c r="P368">
        <v>19.7</v>
      </c>
    </row>
    <row r="369" spans="1:16" x14ac:dyDescent="0.25">
      <c r="A369" s="8" t="s">
        <v>373</v>
      </c>
      <c r="B369" s="9" t="s">
        <v>298</v>
      </c>
      <c r="C369">
        <v>20.7</v>
      </c>
      <c r="D369">
        <v>21.2</v>
      </c>
      <c r="E369">
        <v>22.2</v>
      </c>
      <c r="F369">
        <v>21.5</v>
      </c>
      <c r="G369">
        <v>21.6</v>
      </c>
      <c r="H369">
        <v>22.1</v>
      </c>
      <c r="I369">
        <v>21.9</v>
      </c>
      <c r="J369">
        <v>20.7</v>
      </c>
      <c r="K369">
        <v>19.899999999999999</v>
      </c>
      <c r="L369">
        <v>20</v>
      </c>
      <c r="M369">
        <v>20.100000000000001</v>
      </c>
      <c r="N369">
        <v>20.7</v>
      </c>
      <c r="O369">
        <v>20.7</v>
      </c>
      <c r="P369">
        <v>20.5</v>
      </c>
    </row>
    <row r="370" spans="1:16" x14ac:dyDescent="0.25">
      <c r="A370" s="5" t="s">
        <v>374</v>
      </c>
      <c r="B370" s="6" t="s">
        <v>298</v>
      </c>
      <c r="C370">
        <v>20.7</v>
      </c>
      <c r="D370">
        <v>21.1</v>
      </c>
      <c r="E370">
        <v>22.1</v>
      </c>
      <c r="F370">
        <v>21.5</v>
      </c>
      <c r="G370">
        <v>21.5</v>
      </c>
      <c r="H370">
        <v>22</v>
      </c>
      <c r="I370">
        <v>21.9</v>
      </c>
      <c r="J370">
        <v>20.7</v>
      </c>
      <c r="K370">
        <v>19.8</v>
      </c>
      <c r="L370">
        <v>19.899999999999999</v>
      </c>
      <c r="M370">
        <v>20</v>
      </c>
      <c r="N370">
        <v>20.6</v>
      </c>
      <c r="O370">
        <v>20.7</v>
      </c>
      <c r="P370">
        <v>20.399999999999999</v>
      </c>
    </row>
    <row r="371" spans="1:16" x14ac:dyDescent="0.25">
      <c r="A371" s="8" t="s">
        <v>375</v>
      </c>
      <c r="B371" s="9" t="s">
        <v>298</v>
      </c>
      <c r="C371">
        <v>21.8</v>
      </c>
      <c r="D371">
        <v>22.9</v>
      </c>
      <c r="E371">
        <v>22.9</v>
      </c>
      <c r="F371">
        <v>22.4</v>
      </c>
      <c r="G371">
        <v>22.7</v>
      </c>
      <c r="H371">
        <v>23.2</v>
      </c>
      <c r="I371">
        <v>22.4</v>
      </c>
      <c r="J371">
        <v>20.6</v>
      </c>
      <c r="K371">
        <v>20.2</v>
      </c>
      <c r="L371">
        <v>20.2</v>
      </c>
      <c r="M371">
        <v>20.399999999999999</v>
      </c>
      <c r="N371">
        <v>20.6</v>
      </c>
      <c r="O371">
        <v>20.9</v>
      </c>
      <c r="P371">
        <v>20.5</v>
      </c>
    </row>
    <row r="372" spans="1:16" x14ac:dyDescent="0.25">
      <c r="A372" s="5" t="s">
        <v>376</v>
      </c>
      <c r="B372" s="6" t="s">
        <v>377</v>
      </c>
      <c r="C372">
        <v>20.8</v>
      </c>
      <c r="D372">
        <v>20.5</v>
      </c>
      <c r="E372">
        <v>20.8</v>
      </c>
      <c r="F372">
        <v>20.5</v>
      </c>
      <c r="G372">
        <v>21.7</v>
      </c>
      <c r="H372">
        <v>21.8</v>
      </c>
      <c r="I372">
        <v>21.2</v>
      </c>
      <c r="J372">
        <v>19.5</v>
      </c>
      <c r="K372">
        <v>19</v>
      </c>
      <c r="L372">
        <v>19.100000000000001</v>
      </c>
      <c r="M372">
        <v>19.7</v>
      </c>
      <c r="N372">
        <v>19.5</v>
      </c>
      <c r="O372">
        <v>20.2</v>
      </c>
      <c r="P372">
        <v>19.600000000000001</v>
      </c>
    </row>
    <row r="373" spans="1:16" x14ac:dyDescent="0.25">
      <c r="A373" s="8" t="s">
        <v>378</v>
      </c>
      <c r="B373" s="9" t="s">
        <v>377</v>
      </c>
      <c r="C373">
        <v>21.6</v>
      </c>
      <c r="D373">
        <v>22.1</v>
      </c>
      <c r="E373">
        <v>22</v>
      </c>
      <c r="F373">
        <v>22</v>
      </c>
      <c r="G373">
        <v>22.2</v>
      </c>
      <c r="H373">
        <v>21.9</v>
      </c>
      <c r="I373">
        <v>22.5</v>
      </c>
      <c r="J373">
        <v>17.8</v>
      </c>
      <c r="K373">
        <v>18.399999999999999</v>
      </c>
      <c r="L373">
        <v>19.8</v>
      </c>
      <c r="M373">
        <v>20.100000000000001</v>
      </c>
      <c r="N373">
        <v>19.5</v>
      </c>
      <c r="O373">
        <v>20</v>
      </c>
      <c r="P373">
        <v>20</v>
      </c>
    </row>
    <row r="374" spans="1:16" x14ac:dyDescent="0.25">
      <c r="A374" s="5" t="s">
        <v>379</v>
      </c>
      <c r="B374" s="6" t="s">
        <v>377</v>
      </c>
      <c r="C374">
        <v>20.7</v>
      </c>
      <c r="D374">
        <v>20.6</v>
      </c>
      <c r="E374">
        <v>21.5</v>
      </c>
      <c r="F374">
        <v>21.7</v>
      </c>
      <c r="G374">
        <v>21</v>
      </c>
      <c r="H374">
        <v>21.9</v>
      </c>
      <c r="I374">
        <v>21.1</v>
      </c>
      <c r="J374">
        <v>19.7</v>
      </c>
      <c r="K374">
        <v>19.100000000000001</v>
      </c>
      <c r="L374">
        <v>18.899999999999999</v>
      </c>
      <c r="M374">
        <v>19.3</v>
      </c>
      <c r="N374">
        <v>19.399999999999999</v>
      </c>
      <c r="O374">
        <v>19.7</v>
      </c>
      <c r="P374">
        <v>19.5</v>
      </c>
    </row>
    <row r="375" spans="1:16" x14ac:dyDescent="0.25">
      <c r="A375" s="8" t="s">
        <v>380</v>
      </c>
      <c r="B375" s="9" t="s">
        <v>377</v>
      </c>
      <c r="C375">
        <v>20.9</v>
      </c>
      <c r="D375">
        <v>20.399999999999999</v>
      </c>
      <c r="E375">
        <v>20.9</v>
      </c>
      <c r="F375">
        <v>21</v>
      </c>
      <c r="G375">
        <v>21</v>
      </c>
      <c r="H375">
        <v>21.9</v>
      </c>
      <c r="I375">
        <v>21.4</v>
      </c>
      <c r="J375">
        <v>20.5</v>
      </c>
      <c r="K375">
        <v>19.3</v>
      </c>
      <c r="L375">
        <v>18.7</v>
      </c>
      <c r="M375">
        <v>19.100000000000001</v>
      </c>
      <c r="N375">
        <v>19.399999999999999</v>
      </c>
      <c r="O375">
        <v>19.899999999999999</v>
      </c>
      <c r="P375">
        <v>19.600000000000001</v>
      </c>
    </row>
    <row r="376" spans="1:16" x14ac:dyDescent="0.25">
      <c r="A376" s="5" t="s">
        <v>381</v>
      </c>
      <c r="B376" s="6" t="s">
        <v>377</v>
      </c>
      <c r="C376">
        <v>20.6</v>
      </c>
      <c r="D376">
        <v>20.2</v>
      </c>
      <c r="E376">
        <v>20.9</v>
      </c>
      <c r="F376">
        <v>20.7</v>
      </c>
      <c r="G376">
        <v>20.7</v>
      </c>
      <c r="H376">
        <v>21.9</v>
      </c>
      <c r="I376">
        <v>21.2</v>
      </c>
      <c r="J376">
        <v>20.5</v>
      </c>
      <c r="K376">
        <v>19.5</v>
      </c>
      <c r="L376">
        <v>18.8</v>
      </c>
      <c r="M376">
        <v>19.2</v>
      </c>
      <c r="N376">
        <v>19.7</v>
      </c>
      <c r="O376">
        <v>20.2</v>
      </c>
      <c r="P376">
        <v>19.899999999999999</v>
      </c>
    </row>
    <row r="377" spans="1:16" x14ac:dyDescent="0.25">
      <c r="A377" s="8" t="s">
        <v>382</v>
      </c>
      <c r="B377" s="9" t="s">
        <v>377</v>
      </c>
      <c r="C377">
        <v>20.9</v>
      </c>
      <c r="D377">
        <v>20.100000000000001</v>
      </c>
      <c r="E377">
        <v>21.2</v>
      </c>
      <c r="F377">
        <v>21</v>
      </c>
      <c r="G377">
        <v>21</v>
      </c>
      <c r="H377">
        <v>22</v>
      </c>
      <c r="I377">
        <v>21.3</v>
      </c>
      <c r="J377">
        <v>20.6</v>
      </c>
      <c r="K377">
        <v>19.600000000000001</v>
      </c>
      <c r="L377">
        <v>19.2</v>
      </c>
      <c r="M377">
        <v>19.7</v>
      </c>
      <c r="N377">
        <v>20.100000000000001</v>
      </c>
      <c r="O377">
        <v>20.3</v>
      </c>
      <c r="P377">
        <v>20.100000000000001</v>
      </c>
    </row>
    <row r="378" spans="1:16" x14ac:dyDescent="0.25">
      <c r="A378" s="5" t="s">
        <v>383</v>
      </c>
      <c r="B378" s="6" t="s">
        <v>377</v>
      </c>
      <c r="C378">
        <v>20.3</v>
      </c>
      <c r="D378">
        <v>19.600000000000001</v>
      </c>
      <c r="E378">
        <v>20.6</v>
      </c>
      <c r="F378">
        <v>20.7</v>
      </c>
      <c r="G378">
        <v>20.8</v>
      </c>
      <c r="H378">
        <v>21.4</v>
      </c>
      <c r="I378">
        <v>20.8</v>
      </c>
      <c r="J378">
        <v>20.100000000000001</v>
      </c>
      <c r="K378">
        <v>19.100000000000001</v>
      </c>
      <c r="L378">
        <v>18.8</v>
      </c>
      <c r="M378">
        <v>19.2</v>
      </c>
      <c r="N378">
        <v>19.899999999999999</v>
      </c>
      <c r="O378">
        <v>20</v>
      </c>
      <c r="P378">
        <v>19.899999999999999</v>
      </c>
    </row>
    <row r="379" spans="1:16" x14ac:dyDescent="0.25">
      <c r="A379" s="8" t="s">
        <v>384</v>
      </c>
      <c r="B379" s="9" t="s">
        <v>377</v>
      </c>
      <c r="C379">
        <v>20.8</v>
      </c>
      <c r="D379">
        <v>20.9</v>
      </c>
      <c r="E379">
        <v>20.7</v>
      </c>
      <c r="F379">
        <v>21.5</v>
      </c>
      <c r="G379">
        <v>20.6</v>
      </c>
      <c r="H379">
        <v>21.8</v>
      </c>
      <c r="I379">
        <v>21.5</v>
      </c>
      <c r="J379">
        <v>20</v>
      </c>
      <c r="K379">
        <v>19.100000000000001</v>
      </c>
      <c r="L379">
        <v>19</v>
      </c>
      <c r="M379">
        <v>19.600000000000001</v>
      </c>
      <c r="N379">
        <v>19.399999999999999</v>
      </c>
      <c r="O379">
        <v>19.8</v>
      </c>
      <c r="P379">
        <v>19.399999999999999</v>
      </c>
    </row>
    <row r="380" spans="1:16" x14ac:dyDescent="0.25">
      <c r="A380" s="5" t="s">
        <v>385</v>
      </c>
      <c r="B380" s="6" t="s">
        <v>377</v>
      </c>
      <c r="C380">
        <v>21.5</v>
      </c>
      <c r="D380">
        <v>22</v>
      </c>
      <c r="E380">
        <v>21.8</v>
      </c>
      <c r="F380">
        <v>21.9</v>
      </c>
      <c r="G380">
        <v>21.8</v>
      </c>
      <c r="H380">
        <v>22.2</v>
      </c>
      <c r="I380">
        <v>21.6</v>
      </c>
      <c r="J380">
        <v>20.7</v>
      </c>
      <c r="K380">
        <v>20.6</v>
      </c>
      <c r="L380">
        <v>20.5</v>
      </c>
      <c r="M380">
        <v>20.6</v>
      </c>
      <c r="N380">
        <v>21.1</v>
      </c>
      <c r="O380">
        <v>21.1</v>
      </c>
      <c r="P380">
        <v>20.5</v>
      </c>
    </row>
    <row r="381" spans="1:16" x14ac:dyDescent="0.25">
      <c r="A381" s="8" t="s">
        <v>386</v>
      </c>
      <c r="B381" s="9" t="s">
        <v>377</v>
      </c>
      <c r="C381">
        <v>20.6</v>
      </c>
      <c r="D381">
        <v>20</v>
      </c>
      <c r="E381">
        <v>20.5</v>
      </c>
      <c r="F381">
        <v>20.9</v>
      </c>
      <c r="G381">
        <v>20.5</v>
      </c>
      <c r="H381">
        <v>21.4</v>
      </c>
      <c r="I381">
        <v>21.2</v>
      </c>
      <c r="J381">
        <v>19.899999999999999</v>
      </c>
      <c r="K381">
        <v>19.3</v>
      </c>
      <c r="L381">
        <v>18.899999999999999</v>
      </c>
      <c r="M381">
        <v>19</v>
      </c>
      <c r="N381">
        <v>19.5</v>
      </c>
      <c r="O381">
        <v>19.600000000000001</v>
      </c>
      <c r="P381">
        <v>19.600000000000001</v>
      </c>
    </row>
    <row r="382" spans="1:16" x14ac:dyDescent="0.25">
      <c r="A382" s="5" t="s">
        <v>387</v>
      </c>
      <c r="B382" s="6" t="s">
        <v>377</v>
      </c>
      <c r="C382">
        <v>24.2</v>
      </c>
      <c r="D382">
        <v>24.1</v>
      </c>
      <c r="E382">
        <v>24.4</v>
      </c>
      <c r="F382">
        <v>23.9</v>
      </c>
      <c r="G382">
        <v>24.3</v>
      </c>
      <c r="H382">
        <v>24.8</v>
      </c>
      <c r="I382">
        <v>24.2</v>
      </c>
      <c r="J382">
        <v>22.7</v>
      </c>
      <c r="K382">
        <v>21.8</v>
      </c>
      <c r="L382">
        <v>21.7</v>
      </c>
      <c r="M382">
        <v>22.5</v>
      </c>
      <c r="N382">
        <v>22.4</v>
      </c>
      <c r="O382">
        <v>22.1</v>
      </c>
      <c r="P382">
        <v>22.4</v>
      </c>
    </row>
    <row r="383" spans="1:16" x14ac:dyDescent="0.25">
      <c r="A383" s="8" t="s">
        <v>388</v>
      </c>
      <c r="B383" s="9" t="s">
        <v>377</v>
      </c>
      <c r="C383">
        <v>21.2</v>
      </c>
      <c r="D383">
        <v>21.3</v>
      </c>
      <c r="E383">
        <v>21.5</v>
      </c>
      <c r="F383">
        <v>21.4</v>
      </c>
      <c r="G383">
        <v>21.8</v>
      </c>
      <c r="H383">
        <v>22.7</v>
      </c>
      <c r="I383">
        <v>21.9</v>
      </c>
      <c r="J383">
        <v>20.399999999999999</v>
      </c>
      <c r="K383">
        <v>19.600000000000001</v>
      </c>
      <c r="L383">
        <v>18.899999999999999</v>
      </c>
      <c r="M383">
        <v>19.399999999999999</v>
      </c>
      <c r="N383">
        <v>19.600000000000001</v>
      </c>
      <c r="O383">
        <v>19.899999999999999</v>
      </c>
      <c r="P383">
        <v>20</v>
      </c>
    </row>
    <row r="384" spans="1:16" x14ac:dyDescent="0.25">
      <c r="A384" s="5" t="s">
        <v>389</v>
      </c>
      <c r="B384" s="6" t="s">
        <v>377</v>
      </c>
      <c r="C384">
        <v>25.8</v>
      </c>
      <c r="D384">
        <v>26.5</v>
      </c>
      <c r="E384">
        <v>26.1</v>
      </c>
      <c r="F384">
        <v>26.3</v>
      </c>
      <c r="G384">
        <v>26.6</v>
      </c>
      <c r="H384">
        <v>26.5</v>
      </c>
      <c r="I384">
        <v>25.7</v>
      </c>
      <c r="J384">
        <v>24</v>
      </c>
      <c r="K384">
        <v>22.6</v>
      </c>
      <c r="L384">
        <v>22.7</v>
      </c>
      <c r="M384">
        <v>22.8</v>
      </c>
      <c r="N384">
        <v>23</v>
      </c>
      <c r="O384">
        <v>22.8</v>
      </c>
      <c r="P384">
        <v>22.3</v>
      </c>
    </row>
    <row r="385" spans="1:16" x14ac:dyDescent="0.25">
      <c r="A385" s="8" t="s">
        <v>390</v>
      </c>
      <c r="B385" s="9" t="s">
        <v>377</v>
      </c>
      <c r="C385">
        <v>20.8</v>
      </c>
      <c r="D385">
        <v>21.2</v>
      </c>
      <c r="E385">
        <v>21.4</v>
      </c>
      <c r="F385">
        <v>20.8</v>
      </c>
      <c r="G385">
        <v>21.2</v>
      </c>
      <c r="H385">
        <v>21.5</v>
      </c>
      <c r="I385">
        <v>21.5</v>
      </c>
      <c r="J385">
        <v>20.100000000000001</v>
      </c>
      <c r="K385">
        <v>19.5</v>
      </c>
      <c r="L385">
        <v>19.100000000000001</v>
      </c>
      <c r="M385">
        <v>19.3</v>
      </c>
      <c r="N385">
        <v>19.5</v>
      </c>
      <c r="O385">
        <v>19.8</v>
      </c>
      <c r="P385">
        <v>19.600000000000001</v>
      </c>
    </row>
    <row r="386" spans="1:16" x14ac:dyDescent="0.25">
      <c r="A386" s="5" t="s">
        <v>391</v>
      </c>
      <c r="B386" s="6" t="s">
        <v>377</v>
      </c>
      <c r="C386">
        <v>20.8</v>
      </c>
      <c r="D386">
        <v>19.600000000000001</v>
      </c>
      <c r="E386">
        <v>20.6</v>
      </c>
      <c r="F386">
        <v>20.7</v>
      </c>
      <c r="G386">
        <v>20.5</v>
      </c>
      <c r="H386">
        <v>21.4</v>
      </c>
      <c r="I386">
        <v>21.1</v>
      </c>
      <c r="J386">
        <v>19.5</v>
      </c>
      <c r="K386">
        <v>18.899999999999999</v>
      </c>
      <c r="L386">
        <v>18.600000000000001</v>
      </c>
      <c r="M386">
        <v>18.8</v>
      </c>
      <c r="N386">
        <v>19.100000000000001</v>
      </c>
      <c r="O386">
        <v>19.399999999999999</v>
      </c>
      <c r="P386">
        <v>19.399999999999999</v>
      </c>
    </row>
    <row r="387" spans="1:16" x14ac:dyDescent="0.25">
      <c r="A387" s="8" t="s">
        <v>392</v>
      </c>
      <c r="B387" s="9" t="s">
        <v>377</v>
      </c>
      <c r="C387">
        <v>20.5</v>
      </c>
      <c r="D387">
        <v>21.1</v>
      </c>
      <c r="E387">
        <v>21.1</v>
      </c>
      <c r="F387">
        <v>21.2</v>
      </c>
      <c r="G387">
        <v>21.6</v>
      </c>
      <c r="H387">
        <v>21.9</v>
      </c>
      <c r="I387">
        <v>21.1</v>
      </c>
      <c r="J387">
        <v>20.2</v>
      </c>
      <c r="K387">
        <v>19.3</v>
      </c>
      <c r="L387">
        <v>19.2</v>
      </c>
      <c r="M387">
        <v>19.5</v>
      </c>
      <c r="N387">
        <v>20.2</v>
      </c>
      <c r="O387">
        <v>19.8</v>
      </c>
      <c r="P387">
        <v>19.8</v>
      </c>
    </row>
    <row r="388" spans="1:16" x14ac:dyDescent="0.25">
      <c r="A388" s="5" t="s">
        <v>393</v>
      </c>
      <c r="B388" s="6" t="s">
        <v>377</v>
      </c>
      <c r="C388">
        <v>21.4</v>
      </c>
      <c r="D388">
        <v>21.4</v>
      </c>
      <c r="E388">
        <v>21.7</v>
      </c>
      <c r="F388">
        <v>21.3</v>
      </c>
      <c r="G388">
        <v>22</v>
      </c>
      <c r="H388">
        <v>22.5</v>
      </c>
      <c r="I388">
        <v>22.3</v>
      </c>
      <c r="J388">
        <v>20</v>
      </c>
      <c r="K388">
        <v>19.5</v>
      </c>
      <c r="L388">
        <v>18.8</v>
      </c>
      <c r="M388">
        <v>19.399999999999999</v>
      </c>
      <c r="N388">
        <v>19.399999999999999</v>
      </c>
      <c r="O388">
        <v>19.7</v>
      </c>
      <c r="P388">
        <v>19.7</v>
      </c>
    </row>
    <row r="389" spans="1:16" x14ac:dyDescent="0.25">
      <c r="A389" s="8" t="s">
        <v>394</v>
      </c>
      <c r="B389" s="9" t="s">
        <v>377</v>
      </c>
      <c r="C389">
        <v>21</v>
      </c>
      <c r="D389">
        <v>20.9</v>
      </c>
      <c r="E389">
        <v>20.8</v>
      </c>
      <c r="F389">
        <v>20.5</v>
      </c>
      <c r="G389">
        <v>20.9</v>
      </c>
      <c r="H389">
        <v>22.2</v>
      </c>
      <c r="I389">
        <v>21.6</v>
      </c>
      <c r="J389">
        <v>20.2</v>
      </c>
      <c r="K389">
        <v>19.5</v>
      </c>
      <c r="L389">
        <v>18.8</v>
      </c>
      <c r="M389">
        <v>19.3</v>
      </c>
      <c r="N389">
        <v>19.399999999999999</v>
      </c>
      <c r="O389">
        <v>19.8</v>
      </c>
      <c r="P389">
        <v>19.899999999999999</v>
      </c>
    </row>
    <row r="390" spans="1:16" x14ac:dyDescent="0.25">
      <c r="A390" s="5" t="s">
        <v>395</v>
      </c>
      <c r="B390" s="6" t="s">
        <v>377</v>
      </c>
      <c r="C390">
        <v>21</v>
      </c>
      <c r="D390">
        <v>21</v>
      </c>
      <c r="E390">
        <v>21.2</v>
      </c>
      <c r="F390">
        <v>20.6</v>
      </c>
      <c r="G390">
        <v>21.4</v>
      </c>
      <c r="H390">
        <v>21.8</v>
      </c>
      <c r="I390">
        <v>21.7</v>
      </c>
      <c r="J390">
        <v>20.100000000000001</v>
      </c>
      <c r="K390">
        <v>19.600000000000001</v>
      </c>
      <c r="L390">
        <v>19</v>
      </c>
      <c r="M390">
        <v>19.399999999999999</v>
      </c>
      <c r="N390">
        <v>19.5</v>
      </c>
      <c r="O390">
        <v>19.899999999999999</v>
      </c>
      <c r="P390">
        <v>19.8</v>
      </c>
    </row>
    <row r="391" spans="1:16" x14ac:dyDescent="0.25">
      <c r="A391" s="8" t="s">
        <v>396</v>
      </c>
      <c r="B391" s="9" t="s">
        <v>377</v>
      </c>
      <c r="C391">
        <v>21.7</v>
      </c>
      <c r="D391">
        <v>21.2</v>
      </c>
      <c r="E391">
        <v>21.8</v>
      </c>
      <c r="F391">
        <v>22.1</v>
      </c>
      <c r="G391">
        <v>22</v>
      </c>
      <c r="H391">
        <v>22.8</v>
      </c>
      <c r="I391">
        <v>22.2</v>
      </c>
      <c r="J391">
        <v>20.8</v>
      </c>
      <c r="K391">
        <v>19.7</v>
      </c>
      <c r="L391">
        <v>19.100000000000001</v>
      </c>
      <c r="M391">
        <v>19.399999999999999</v>
      </c>
      <c r="N391">
        <v>19.7</v>
      </c>
      <c r="O391">
        <v>20.2</v>
      </c>
      <c r="P391">
        <v>20.2</v>
      </c>
    </row>
    <row r="392" spans="1:16" x14ac:dyDescent="0.25">
      <c r="A392" s="5" t="s">
        <v>397</v>
      </c>
      <c r="B392" s="6" t="s">
        <v>377</v>
      </c>
      <c r="C392">
        <v>20.6</v>
      </c>
      <c r="D392">
        <v>20.7</v>
      </c>
      <c r="E392">
        <v>20.9</v>
      </c>
      <c r="F392">
        <v>20.8</v>
      </c>
      <c r="G392">
        <v>21.2</v>
      </c>
      <c r="H392">
        <v>22.1</v>
      </c>
      <c r="I392">
        <v>21.3</v>
      </c>
      <c r="J392">
        <v>19.8</v>
      </c>
      <c r="K392">
        <v>19</v>
      </c>
      <c r="L392">
        <v>18.3</v>
      </c>
      <c r="M392">
        <v>18.8</v>
      </c>
      <c r="N392">
        <v>19</v>
      </c>
      <c r="O392">
        <v>19.3</v>
      </c>
      <c r="P392">
        <v>19.399999999999999</v>
      </c>
    </row>
    <row r="393" spans="1:16" x14ac:dyDescent="0.25">
      <c r="A393" s="8" t="s">
        <v>398</v>
      </c>
      <c r="B393" s="9" t="s">
        <v>377</v>
      </c>
      <c r="C393">
        <v>20.5</v>
      </c>
      <c r="D393">
        <v>21.1</v>
      </c>
      <c r="E393">
        <v>21.1</v>
      </c>
      <c r="F393">
        <v>21.2</v>
      </c>
      <c r="G393">
        <v>21.6</v>
      </c>
      <c r="H393">
        <v>21.9</v>
      </c>
      <c r="I393">
        <v>21.1</v>
      </c>
      <c r="J393">
        <v>20.2</v>
      </c>
      <c r="K393">
        <v>19.3</v>
      </c>
      <c r="L393">
        <v>19.2</v>
      </c>
      <c r="M393">
        <v>19.5</v>
      </c>
      <c r="N393">
        <v>20.2</v>
      </c>
      <c r="O393">
        <v>19.8</v>
      </c>
      <c r="P393">
        <v>19.8</v>
      </c>
    </row>
    <row r="394" spans="1:16" x14ac:dyDescent="0.25">
      <c r="A394" s="5" t="s">
        <v>399</v>
      </c>
      <c r="B394" s="6" t="s">
        <v>377</v>
      </c>
      <c r="C394">
        <v>26.4</v>
      </c>
      <c r="D394">
        <v>27</v>
      </c>
      <c r="E394">
        <v>26.5</v>
      </c>
      <c r="F394">
        <v>26.7</v>
      </c>
      <c r="G394">
        <v>27</v>
      </c>
      <c r="H394">
        <v>26.6</v>
      </c>
      <c r="I394">
        <v>26.4</v>
      </c>
      <c r="J394">
        <v>23.6</v>
      </c>
      <c r="K394">
        <v>22.8</v>
      </c>
      <c r="L394">
        <v>22.7</v>
      </c>
      <c r="M394">
        <v>23</v>
      </c>
      <c r="N394">
        <v>22.9</v>
      </c>
      <c r="O394">
        <v>22.9</v>
      </c>
      <c r="P394">
        <v>22.8</v>
      </c>
    </row>
    <row r="395" spans="1:16" x14ac:dyDescent="0.25">
      <c r="A395" s="8" t="s">
        <v>400</v>
      </c>
      <c r="B395" s="9" t="s">
        <v>377</v>
      </c>
      <c r="C395">
        <v>21.7</v>
      </c>
      <c r="D395">
        <v>22.2</v>
      </c>
      <c r="E395">
        <v>21.9</v>
      </c>
      <c r="F395">
        <v>22</v>
      </c>
      <c r="G395">
        <v>22</v>
      </c>
      <c r="H395">
        <v>22.4</v>
      </c>
      <c r="I395">
        <v>21.8</v>
      </c>
      <c r="J395">
        <v>20.8</v>
      </c>
      <c r="K395">
        <v>20.5</v>
      </c>
      <c r="L395">
        <v>20.7</v>
      </c>
      <c r="M395">
        <v>20.8</v>
      </c>
      <c r="N395">
        <v>21.2</v>
      </c>
      <c r="O395">
        <v>21</v>
      </c>
      <c r="P395">
        <v>20.9</v>
      </c>
    </row>
    <row r="396" spans="1:16" x14ac:dyDescent="0.25">
      <c r="A396" s="5" t="s">
        <v>401</v>
      </c>
      <c r="B396" s="6" t="s">
        <v>377</v>
      </c>
      <c r="C396">
        <v>21.6</v>
      </c>
      <c r="D396">
        <v>20.9</v>
      </c>
      <c r="E396">
        <v>21.3</v>
      </c>
      <c r="F396">
        <v>20.8</v>
      </c>
      <c r="G396">
        <v>22</v>
      </c>
      <c r="H396">
        <v>21.9</v>
      </c>
      <c r="I396">
        <v>21.5</v>
      </c>
      <c r="J396">
        <v>20</v>
      </c>
      <c r="K396">
        <v>20</v>
      </c>
      <c r="L396">
        <v>19.5</v>
      </c>
      <c r="M396">
        <v>20.2</v>
      </c>
      <c r="N396">
        <v>20.100000000000001</v>
      </c>
      <c r="O396">
        <v>20.399999999999999</v>
      </c>
      <c r="P396">
        <v>20.100000000000001</v>
      </c>
    </row>
    <row r="397" spans="1:16" x14ac:dyDescent="0.25">
      <c r="A397" s="8" t="s">
        <v>402</v>
      </c>
      <c r="B397" s="9" t="s">
        <v>377</v>
      </c>
      <c r="C397">
        <v>21.6</v>
      </c>
      <c r="D397">
        <v>21</v>
      </c>
      <c r="E397">
        <v>21.7</v>
      </c>
      <c r="F397">
        <v>22</v>
      </c>
      <c r="G397">
        <v>21.9</v>
      </c>
      <c r="H397">
        <v>22.6</v>
      </c>
      <c r="I397">
        <v>22.1</v>
      </c>
      <c r="J397">
        <v>20.6</v>
      </c>
      <c r="K397">
        <v>19.5</v>
      </c>
      <c r="L397">
        <v>18.899999999999999</v>
      </c>
      <c r="M397">
        <v>19.2</v>
      </c>
      <c r="N397">
        <v>19.5</v>
      </c>
      <c r="O397">
        <v>20</v>
      </c>
      <c r="P397">
        <v>20</v>
      </c>
    </row>
    <row r="398" spans="1:16" x14ac:dyDescent="0.25">
      <c r="A398" s="5" t="s">
        <v>403</v>
      </c>
      <c r="B398" s="6" t="s">
        <v>377</v>
      </c>
      <c r="C398">
        <v>21.2</v>
      </c>
      <c r="D398">
        <v>20.5</v>
      </c>
      <c r="E398">
        <v>21.3</v>
      </c>
      <c r="F398">
        <v>21.1</v>
      </c>
      <c r="G398">
        <v>21.4</v>
      </c>
      <c r="H398">
        <v>22.3</v>
      </c>
      <c r="I398">
        <v>21.5</v>
      </c>
      <c r="J398">
        <v>20.7</v>
      </c>
      <c r="K398">
        <v>19.399999999999999</v>
      </c>
      <c r="L398">
        <v>18.899999999999999</v>
      </c>
      <c r="M398">
        <v>19.2</v>
      </c>
      <c r="N398">
        <v>19.7</v>
      </c>
      <c r="O398">
        <v>20.2</v>
      </c>
      <c r="P398">
        <v>19.600000000000001</v>
      </c>
    </row>
    <row r="399" spans="1:16" x14ac:dyDescent="0.25">
      <c r="A399" s="8" t="s">
        <v>404</v>
      </c>
      <c r="B399" s="9" t="s">
        <v>377</v>
      </c>
      <c r="C399">
        <v>20.9</v>
      </c>
      <c r="D399">
        <v>20.8</v>
      </c>
      <c r="E399">
        <v>21.1</v>
      </c>
      <c r="F399">
        <v>21.3</v>
      </c>
      <c r="G399">
        <v>21.7</v>
      </c>
      <c r="H399">
        <v>22</v>
      </c>
      <c r="I399">
        <v>21.1</v>
      </c>
      <c r="J399">
        <v>19.899999999999999</v>
      </c>
      <c r="K399">
        <v>19.3</v>
      </c>
      <c r="L399">
        <v>19.2</v>
      </c>
      <c r="M399">
        <v>19.100000000000001</v>
      </c>
      <c r="N399">
        <v>19.899999999999999</v>
      </c>
      <c r="O399">
        <v>19.5</v>
      </c>
      <c r="P399">
        <v>19.5</v>
      </c>
    </row>
    <row r="400" spans="1:16" x14ac:dyDescent="0.25">
      <c r="A400" s="5" t="s">
        <v>405</v>
      </c>
      <c r="B400" s="6" t="s">
        <v>377</v>
      </c>
      <c r="C400">
        <v>20.6</v>
      </c>
      <c r="D400">
        <v>20.5</v>
      </c>
      <c r="E400">
        <v>20.399999999999999</v>
      </c>
      <c r="F400">
        <v>20.100000000000001</v>
      </c>
      <c r="G400">
        <v>20.5</v>
      </c>
      <c r="H400">
        <v>21.8</v>
      </c>
      <c r="I400">
        <v>21.2</v>
      </c>
      <c r="J400">
        <v>20.2</v>
      </c>
      <c r="K400">
        <v>19.2</v>
      </c>
      <c r="L400">
        <v>18.8</v>
      </c>
      <c r="M400">
        <v>18.899999999999999</v>
      </c>
      <c r="N400">
        <v>18.899999999999999</v>
      </c>
      <c r="O400">
        <v>19.399999999999999</v>
      </c>
      <c r="P400">
        <v>19.3</v>
      </c>
    </row>
    <row r="401" spans="1:16" x14ac:dyDescent="0.25">
      <c r="A401" s="8" t="s">
        <v>406</v>
      </c>
      <c r="B401" s="9" t="s">
        <v>377</v>
      </c>
      <c r="C401">
        <v>20.9</v>
      </c>
      <c r="D401">
        <v>20.2</v>
      </c>
      <c r="E401">
        <v>21.3</v>
      </c>
      <c r="F401">
        <v>21.2</v>
      </c>
      <c r="G401">
        <v>21</v>
      </c>
      <c r="H401">
        <v>21.9</v>
      </c>
      <c r="I401">
        <v>21.6</v>
      </c>
      <c r="J401">
        <v>20.9</v>
      </c>
      <c r="K401">
        <v>19.399999999999999</v>
      </c>
      <c r="L401">
        <v>19</v>
      </c>
      <c r="M401">
        <v>19.600000000000001</v>
      </c>
      <c r="N401">
        <v>20.100000000000001</v>
      </c>
      <c r="O401">
        <v>20.2</v>
      </c>
      <c r="P401">
        <v>19.899999999999999</v>
      </c>
    </row>
    <row r="402" spans="1:16" x14ac:dyDescent="0.25">
      <c r="A402" s="5" t="s">
        <v>407</v>
      </c>
      <c r="B402" s="6" t="s">
        <v>377</v>
      </c>
      <c r="C402">
        <v>20.6</v>
      </c>
      <c r="D402">
        <v>20.399999999999999</v>
      </c>
      <c r="E402">
        <v>20.8</v>
      </c>
      <c r="F402">
        <v>20.6</v>
      </c>
      <c r="G402">
        <v>21.7</v>
      </c>
      <c r="H402">
        <v>21.8</v>
      </c>
      <c r="I402">
        <v>21.1</v>
      </c>
      <c r="J402">
        <v>20.2</v>
      </c>
      <c r="K402">
        <v>19.2</v>
      </c>
      <c r="L402">
        <v>18.7</v>
      </c>
      <c r="M402">
        <v>19.5</v>
      </c>
      <c r="N402">
        <v>20.100000000000001</v>
      </c>
      <c r="O402">
        <v>19.899999999999999</v>
      </c>
      <c r="P402">
        <v>19.899999999999999</v>
      </c>
    </row>
    <row r="403" spans="1:16" x14ac:dyDescent="0.25">
      <c r="A403" s="8" t="s">
        <v>408</v>
      </c>
      <c r="B403" s="9" t="s">
        <v>377</v>
      </c>
      <c r="C403">
        <v>20.8</v>
      </c>
      <c r="D403">
        <v>21.2</v>
      </c>
      <c r="E403">
        <v>20.9</v>
      </c>
      <c r="F403">
        <v>20.6</v>
      </c>
      <c r="G403">
        <v>21.1</v>
      </c>
      <c r="H403">
        <v>22.1</v>
      </c>
      <c r="I403">
        <v>21.4</v>
      </c>
      <c r="J403">
        <v>20.5</v>
      </c>
      <c r="K403">
        <v>19.5</v>
      </c>
      <c r="L403">
        <v>19.100000000000001</v>
      </c>
      <c r="M403">
        <v>19.2</v>
      </c>
      <c r="N403">
        <v>19.2</v>
      </c>
      <c r="O403">
        <v>19.7</v>
      </c>
      <c r="P403">
        <v>19.600000000000001</v>
      </c>
    </row>
    <row r="404" spans="1:16" x14ac:dyDescent="0.25">
      <c r="A404" s="5" t="s">
        <v>409</v>
      </c>
      <c r="B404" s="6" t="s">
        <v>377</v>
      </c>
      <c r="C404">
        <v>20.3</v>
      </c>
      <c r="D404">
        <v>20.100000000000001</v>
      </c>
      <c r="E404">
        <v>20.6</v>
      </c>
      <c r="F404">
        <v>20.5</v>
      </c>
      <c r="G404">
        <v>21.3</v>
      </c>
      <c r="H404">
        <v>21.5</v>
      </c>
      <c r="I404">
        <v>20.7</v>
      </c>
      <c r="J404">
        <v>20.2</v>
      </c>
      <c r="K404">
        <v>19.3</v>
      </c>
      <c r="L404">
        <v>19</v>
      </c>
      <c r="M404">
        <v>19.2</v>
      </c>
      <c r="N404">
        <v>20.2</v>
      </c>
      <c r="O404">
        <v>19.8</v>
      </c>
      <c r="P404">
        <v>19.7</v>
      </c>
    </row>
    <row r="405" spans="1:16" x14ac:dyDescent="0.25">
      <c r="A405" s="8" t="s">
        <v>410</v>
      </c>
      <c r="B405" s="9" t="s">
        <v>377</v>
      </c>
      <c r="C405">
        <v>21.2</v>
      </c>
      <c r="D405">
        <v>20.399999999999999</v>
      </c>
      <c r="E405">
        <v>21</v>
      </c>
      <c r="F405">
        <v>21.1</v>
      </c>
      <c r="G405">
        <v>21.1</v>
      </c>
      <c r="H405">
        <v>21.9</v>
      </c>
      <c r="I405">
        <v>21.4</v>
      </c>
      <c r="J405">
        <v>20.399999999999999</v>
      </c>
      <c r="K405">
        <v>19.3</v>
      </c>
      <c r="L405">
        <v>18.600000000000001</v>
      </c>
      <c r="M405">
        <v>19</v>
      </c>
      <c r="N405">
        <v>19.399999999999999</v>
      </c>
      <c r="O405">
        <v>20</v>
      </c>
      <c r="P405">
        <v>19.7</v>
      </c>
    </row>
    <row r="406" spans="1:16" x14ac:dyDescent="0.25">
      <c r="A406" s="5" t="s">
        <v>411</v>
      </c>
      <c r="B406" s="6" t="s">
        <v>377</v>
      </c>
      <c r="C406">
        <v>20.6</v>
      </c>
      <c r="D406">
        <v>21.4</v>
      </c>
      <c r="E406">
        <v>21.6</v>
      </c>
      <c r="F406">
        <v>21</v>
      </c>
      <c r="G406">
        <v>21.5</v>
      </c>
      <c r="H406">
        <v>21.6</v>
      </c>
      <c r="I406">
        <v>21.4</v>
      </c>
      <c r="J406">
        <v>20.3</v>
      </c>
      <c r="K406">
        <v>19.5</v>
      </c>
      <c r="L406">
        <v>19</v>
      </c>
      <c r="M406">
        <v>19.399999999999999</v>
      </c>
      <c r="N406">
        <v>19.5</v>
      </c>
      <c r="O406">
        <v>19.899999999999999</v>
      </c>
      <c r="P406">
        <v>19.5</v>
      </c>
    </row>
    <row r="407" spans="1:16" x14ac:dyDescent="0.25">
      <c r="A407" s="8" t="s">
        <v>412</v>
      </c>
      <c r="B407" s="9" t="s">
        <v>377</v>
      </c>
      <c r="C407">
        <v>21.6</v>
      </c>
      <c r="D407">
        <v>21.6</v>
      </c>
      <c r="E407">
        <v>22.1</v>
      </c>
      <c r="F407">
        <v>22.1</v>
      </c>
      <c r="G407">
        <v>21.7</v>
      </c>
      <c r="H407">
        <v>22.6</v>
      </c>
      <c r="I407">
        <v>21.6</v>
      </c>
      <c r="J407">
        <v>20.2</v>
      </c>
      <c r="K407">
        <v>19.600000000000001</v>
      </c>
      <c r="L407">
        <v>19.600000000000001</v>
      </c>
      <c r="M407">
        <v>19.3</v>
      </c>
      <c r="N407">
        <v>20.100000000000001</v>
      </c>
      <c r="O407">
        <v>20.2</v>
      </c>
      <c r="P407">
        <v>19.8</v>
      </c>
    </row>
    <row r="408" spans="1:16" x14ac:dyDescent="0.25">
      <c r="A408" s="5" t="s">
        <v>413</v>
      </c>
      <c r="B408" s="6" t="s">
        <v>377</v>
      </c>
      <c r="C408">
        <v>20.399999999999999</v>
      </c>
      <c r="D408">
        <v>20.2</v>
      </c>
      <c r="E408">
        <v>20.5</v>
      </c>
      <c r="F408">
        <v>20.2</v>
      </c>
      <c r="G408">
        <v>20.399999999999999</v>
      </c>
      <c r="H408">
        <v>21.5</v>
      </c>
      <c r="I408">
        <v>20.9</v>
      </c>
      <c r="J408">
        <v>19.899999999999999</v>
      </c>
      <c r="K408">
        <v>19.2</v>
      </c>
      <c r="L408">
        <v>18.8</v>
      </c>
      <c r="M408">
        <v>19.2</v>
      </c>
      <c r="N408">
        <v>19.399999999999999</v>
      </c>
      <c r="O408">
        <v>19.600000000000001</v>
      </c>
      <c r="P408">
        <v>19.3</v>
      </c>
    </row>
    <row r="409" spans="1:16" x14ac:dyDescent="0.25">
      <c r="A409" s="8" t="s">
        <v>414</v>
      </c>
      <c r="B409" s="9" t="s">
        <v>377</v>
      </c>
      <c r="C409">
        <v>20.8</v>
      </c>
      <c r="D409">
        <v>20.9</v>
      </c>
      <c r="E409">
        <v>20.7</v>
      </c>
      <c r="F409">
        <v>20.5</v>
      </c>
      <c r="G409">
        <v>21.1</v>
      </c>
      <c r="H409">
        <v>21.6</v>
      </c>
      <c r="I409">
        <v>21.3</v>
      </c>
      <c r="J409">
        <v>20.399999999999999</v>
      </c>
      <c r="K409">
        <v>19.399999999999999</v>
      </c>
      <c r="L409">
        <v>19</v>
      </c>
      <c r="M409">
        <v>19.2</v>
      </c>
      <c r="N409">
        <v>19.2</v>
      </c>
      <c r="O409">
        <v>19.5</v>
      </c>
      <c r="P409">
        <v>19.5</v>
      </c>
    </row>
    <row r="410" spans="1:16" x14ac:dyDescent="0.25">
      <c r="A410" s="5" t="s">
        <v>415</v>
      </c>
      <c r="B410" s="6" t="s">
        <v>377</v>
      </c>
      <c r="C410">
        <v>22.7</v>
      </c>
      <c r="D410">
        <v>22.7</v>
      </c>
      <c r="E410">
        <v>23.2</v>
      </c>
      <c r="F410">
        <v>22.4</v>
      </c>
      <c r="G410">
        <v>23.2</v>
      </c>
      <c r="H410">
        <v>23.5</v>
      </c>
      <c r="I410">
        <v>22.9</v>
      </c>
      <c r="J410">
        <v>21.1</v>
      </c>
      <c r="K410">
        <v>20.3</v>
      </c>
      <c r="L410">
        <v>20.3</v>
      </c>
      <c r="M410">
        <v>20.399999999999999</v>
      </c>
      <c r="N410">
        <v>20.8</v>
      </c>
      <c r="O410">
        <v>20.5</v>
      </c>
      <c r="P410">
        <v>20.9</v>
      </c>
    </row>
    <row r="411" spans="1:16" x14ac:dyDescent="0.25">
      <c r="A411" s="8" t="s">
        <v>416</v>
      </c>
      <c r="B411" s="9" t="s">
        <v>377</v>
      </c>
      <c r="C411">
        <v>21</v>
      </c>
      <c r="D411">
        <v>20.9</v>
      </c>
      <c r="E411">
        <v>20.7</v>
      </c>
      <c r="F411">
        <v>20.8</v>
      </c>
      <c r="G411">
        <v>20.9</v>
      </c>
      <c r="H411">
        <v>21.7</v>
      </c>
      <c r="I411">
        <v>21.3</v>
      </c>
      <c r="J411">
        <v>20</v>
      </c>
      <c r="K411">
        <v>19.399999999999999</v>
      </c>
      <c r="L411">
        <v>18.8</v>
      </c>
      <c r="M411">
        <v>19.2</v>
      </c>
      <c r="N411">
        <v>19.399999999999999</v>
      </c>
      <c r="O411">
        <v>19.8</v>
      </c>
      <c r="P411">
        <v>19.8</v>
      </c>
    </row>
    <row r="412" spans="1:16" x14ac:dyDescent="0.25">
      <c r="A412" s="5" t="s">
        <v>417</v>
      </c>
      <c r="B412" s="6" t="s">
        <v>377</v>
      </c>
      <c r="C412">
        <v>21.7</v>
      </c>
      <c r="D412">
        <v>21.4</v>
      </c>
      <c r="E412">
        <v>21.8</v>
      </c>
      <c r="F412">
        <v>22.1</v>
      </c>
      <c r="G412">
        <v>21.9</v>
      </c>
      <c r="H412">
        <v>22.7</v>
      </c>
      <c r="I412">
        <v>22.1</v>
      </c>
      <c r="J412">
        <v>20.6</v>
      </c>
      <c r="K412">
        <v>19.5</v>
      </c>
      <c r="L412">
        <v>18.899999999999999</v>
      </c>
      <c r="M412">
        <v>19.2</v>
      </c>
      <c r="N412">
        <v>19.600000000000001</v>
      </c>
      <c r="O412">
        <v>20.100000000000001</v>
      </c>
      <c r="P412">
        <v>20</v>
      </c>
    </row>
    <row r="413" spans="1:16" x14ac:dyDescent="0.25">
      <c r="A413" s="8" t="s">
        <v>418</v>
      </c>
      <c r="B413" s="9" t="s">
        <v>377</v>
      </c>
      <c r="C413">
        <v>20.7</v>
      </c>
      <c r="D413">
        <v>20.8</v>
      </c>
      <c r="E413">
        <v>21.2</v>
      </c>
      <c r="F413">
        <v>21.6</v>
      </c>
      <c r="G413">
        <v>21.4</v>
      </c>
      <c r="H413">
        <v>22.1</v>
      </c>
      <c r="I413">
        <v>21.4</v>
      </c>
      <c r="J413">
        <v>20.3</v>
      </c>
      <c r="K413">
        <v>19.3</v>
      </c>
      <c r="L413">
        <v>19.2</v>
      </c>
      <c r="M413">
        <v>19.899999999999999</v>
      </c>
      <c r="N413">
        <v>20.2</v>
      </c>
      <c r="O413">
        <v>20.2</v>
      </c>
      <c r="P413">
        <v>19.600000000000001</v>
      </c>
    </row>
    <row r="414" spans="1:16" x14ac:dyDescent="0.25">
      <c r="A414" s="5" t="s">
        <v>419</v>
      </c>
      <c r="B414" s="6" t="s">
        <v>420</v>
      </c>
      <c r="C414">
        <v>20.7</v>
      </c>
      <c r="D414">
        <v>21.4</v>
      </c>
      <c r="E414">
        <v>21.4</v>
      </c>
      <c r="F414">
        <v>21.5</v>
      </c>
      <c r="G414">
        <v>22</v>
      </c>
      <c r="H414">
        <v>21.4</v>
      </c>
      <c r="I414">
        <v>21.7</v>
      </c>
      <c r="J414">
        <v>20.3</v>
      </c>
      <c r="K414">
        <v>19.8</v>
      </c>
      <c r="L414">
        <v>18.899999999999999</v>
      </c>
      <c r="M414">
        <v>19.399999999999999</v>
      </c>
      <c r="N414">
        <v>19.100000000000001</v>
      </c>
      <c r="O414">
        <v>19.8</v>
      </c>
      <c r="P414">
        <v>19.600000000000001</v>
      </c>
    </row>
    <row r="415" spans="1:16" x14ac:dyDescent="0.25">
      <c r="A415" s="8" t="s">
        <v>421</v>
      </c>
      <c r="B415" s="9" t="s">
        <v>420</v>
      </c>
      <c r="C415">
        <v>20.2</v>
      </c>
      <c r="D415">
        <v>21</v>
      </c>
      <c r="E415">
        <v>21</v>
      </c>
      <c r="F415">
        <v>20.7</v>
      </c>
      <c r="G415">
        <v>21.1</v>
      </c>
      <c r="H415">
        <v>20.8</v>
      </c>
      <c r="I415">
        <v>21.2</v>
      </c>
      <c r="J415">
        <v>20.2</v>
      </c>
      <c r="K415">
        <v>19.399999999999999</v>
      </c>
      <c r="L415">
        <v>18.8</v>
      </c>
      <c r="M415">
        <v>19.3</v>
      </c>
      <c r="N415">
        <v>19.100000000000001</v>
      </c>
      <c r="O415">
        <v>19.600000000000001</v>
      </c>
      <c r="P415">
        <v>19.5</v>
      </c>
    </row>
    <row r="416" spans="1:16" x14ac:dyDescent="0.25">
      <c r="A416" s="5" t="s">
        <v>422</v>
      </c>
      <c r="B416" s="6" t="s">
        <v>420</v>
      </c>
      <c r="C416">
        <v>22.4</v>
      </c>
      <c r="D416">
        <v>21.4</v>
      </c>
      <c r="E416">
        <v>22</v>
      </c>
      <c r="F416">
        <v>21.5</v>
      </c>
      <c r="G416">
        <v>22.6</v>
      </c>
      <c r="H416">
        <v>22.9</v>
      </c>
      <c r="I416">
        <v>22.5</v>
      </c>
      <c r="J416">
        <v>19.600000000000001</v>
      </c>
      <c r="K416">
        <v>19.600000000000001</v>
      </c>
      <c r="L416">
        <v>19.600000000000001</v>
      </c>
      <c r="M416">
        <v>20.3</v>
      </c>
      <c r="N416">
        <v>20.399999999999999</v>
      </c>
      <c r="O416">
        <v>20.5</v>
      </c>
      <c r="P416">
        <v>20.2</v>
      </c>
    </row>
    <row r="417" spans="1:16" x14ac:dyDescent="0.25">
      <c r="A417" s="8" t="s">
        <v>423</v>
      </c>
      <c r="B417" s="9" t="s">
        <v>420</v>
      </c>
      <c r="C417">
        <v>20.2</v>
      </c>
      <c r="D417">
        <v>21.1</v>
      </c>
      <c r="E417">
        <v>21</v>
      </c>
      <c r="F417">
        <v>20.7</v>
      </c>
      <c r="G417">
        <v>21.2</v>
      </c>
      <c r="H417">
        <v>20.6</v>
      </c>
      <c r="I417">
        <v>21</v>
      </c>
      <c r="J417">
        <v>19.8</v>
      </c>
      <c r="K417">
        <v>19.5</v>
      </c>
      <c r="L417">
        <v>18.600000000000001</v>
      </c>
      <c r="M417">
        <v>19.3</v>
      </c>
      <c r="N417">
        <v>19</v>
      </c>
      <c r="O417">
        <v>19.8</v>
      </c>
      <c r="P417">
        <v>19.5</v>
      </c>
    </row>
    <row r="418" spans="1:16" x14ac:dyDescent="0.25">
      <c r="A418" s="5" t="s">
        <v>424</v>
      </c>
      <c r="B418" s="6" t="s">
        <v>420</v>
      </c>
      <c r="C418">
        <v>20.6</v>
      </c>
      <c r="D418">
        <v>21.3</v>
      </c>
      <c r="E418">
        <v>21.3</v>
      </c>
      <c r="F418">
        <v>21.4</v>
      </c>
      <c r="G418">
        <v>21.9</v>
      </c>
      <c r="H418">
        <v>21.3</v>
      </c>
      <c r="I418">
        <v>21.6</v>
      </c>
      <c r="J418">
        <v>20.2</v>
      </c>
      <c r="K418">
        <v>19.7</v>
      </c>
      <c r="L418">
        <v>18.8</v>
      </c>
      <c r="M418">
        <v>19.3</v>
      </c>
      <c r="N418">
        <v>19</v>
      </c>
      <c r="O418">
        <v>19.7</v>
      </c>
      <c r="P418">
        <v>19.5</v>
      </c>
    </row>
    <row r="419" spans="1:16" x14ac:dyDescent="0.25">
      <c r="A419" s="8" t="s">
        <v>425</v>
      </c>
      <c r="B419" s="9" t="s">
        <v>420</v>
      </c>
      <c r="C419">
        <v>20</v>
      </c>
      <c r="D419">
        <v>20.8</v>
      </c>
      <c r="E419">
        <v>20.5</v>
      </c>
      <c r="F419">
        <v>21.6</v>
      </c>
      <c r="G419">
        <v>20.7</v>
      </c>
      <c r="H419">
        <v>21.2</v>
      </c>
      <c r="I419">
        <v>21.9</v>
      </c>
      <c r="J419">
        <v>18.100000000000001</v>
      </c>
      <c r="K419">
        <v>18</v>
      </c>
      <c r="L419">
        <v>19.100000000000001</v>
      </c>
      <c r="M419">
        <v>19</v>
      </c>
      <c r="N419">
        <v>19.100000000000001</v>
      </c>
      <c r="O419">
        <v>18.8</v>
      </c>
      <c r="P419">
        <v>17.8</v>
      </c>
    </row>
    <row r="420" spans="1:16" x14ac:dyDescent="0.25">
      <c r="A420" s="5" t="s">
        <v>123</v>
      </c>
      <c r="B420" s="6" t="s">
        <v>420</v>
      </c>
      <c r="C420">
        <v>20.9</v>
      </c>
      <c r="D420">
        <v>22</v>
      </c>
      <c r="E420">
        <v>20.8</v>
      </c>
      <c r="F420">
        <v>20.9</v>
      </c>
      <c r="G420">
        <v>21.4</v>
      </c>
      <c r="H420">
        <v>21.2</v>
      </c>
      <c r="I420">
        <v>21.4</v>
      </c>
      <c r="J420">
        <v>19.2</v>
      </c>
      <c r="K420">
        <v>18.899999999999999</v>
      </c>
      <c r="L420">
        <v>20</v>
      </c>
      <c r="M420">
        <v>19.100000000000001</v>
      </c>
      <c r="N420">
        <v>19.3</v>
      </c>
      <c r="O420">
        <v>20.100000000000001</v>
      </c>
      <c r="P420">
        <v>19.8</v>
      </c>
    </row>
    <row r="421" spans="1:16" x14ac:dyDescent="0.25">
      <c r="A421" s="8" t="s">
        <v>426</v>
      </c>
      <c r="B421" s="9" t="s">
        <v>420</v>
      </c>
      <c r="C421">
        <v>21</v>
      </c>
      <c r="D421">
        <v>21.3</v>
      </c>
      <c r="E421">
        <v>20.8</v>
      </c>
      <c r="F421">
        <v>21.5</v>
      </c>
      <c r="G421">
        <v>21.8</v>
      </c>
      <c r="H421">
        <v>21.3</v>
      </c>
      <c r="I421">
        <v>21.7</v>
      </c>
      <c r="J421">
        <v>20</v>
      </c>
      <c r="K421">
        <v>19.899999999999999</v>
      </c>
      <c r="L421">
        <v>18.899999999999999</v>
      </c>
      <c r="M421">
        <v>19.5</v>
      </c>
      <c r="N421">
        <v>19.3</v>
      </c>
      <c r="O421">
        <v>19.899999999999999</v>
      </c>
      <c r="P421">
        <v>19.8</v>
      </c>
    </row>
    <row r="422" spans="1:16" x14ac:dyDescent="0.25">
      <c r="A422" s="5" t="s">
        <v>427</v>
      </c>
      <c r="B422" s="6" t="s">
        <v>420</v>
      </c>
      <c r="C422">
        <v>20.8</v>
      </c>
      <c r="D422">
        <v>20.9</v>
      </c>
      <c r="E422">
        <v>21.2</v>
      </c>
      <c r="F422">
        <v>21.2</v>
      </c>
      <c r="G422">
        <v>22.3</v>
      </c>
      <c r="H422">
        <v>21.2</v>
      </c>
      <c r="I422">
        <v>21.6</v>
      </c>
      <c r="J422">
        <v>19.3</v>
      </c>
      <c r="K422">
        <v>18.899999999999999</v>
      </c>
      <c r="L422">
        <v>18.7</v>
      </c>
      <c r="M422">
        <v>19.100000000000001</v>
      </c>
      <c r="N422">
        <v>18.899999999999999</v>
      </c>
      <c r="O422">
        <v>19.8</v>
      </c>
      <c r="P422">
        <v>19.3</v>
      </c>
    </row>
    <row r="423" spans="1:16" x14ac:dyDescent="0.25">
      <c r="A423" s="8" t="s">
        <v>428</v>
      </c>
      <c r="B423" s="9" t="s">
        <v>420</v>
      </c>
      <c r="C423">
        <v>22.8</v>
      </c>
      <c r="D423">
        <v>22.6</v>
      </c>
      <c r="E423">
        <v>23.3</v>
      </c>
      <c r="F423">
        <v>23.1</v>
      </c>
      <c r="G423">
        <v>24</v>
      </c>
      <c r="H423">
        <v>23.1</v>
      </c>
      <c r="I423">
        <v>23.6</v>
      </c>
      <c r="J423">
        <v>20.3</v>
      </c>
      <c r="K423">
        <v>19.7</v>
      </c>
      <c r="L423">
        <v>21.3</v>
      </c>
      <c r="M423">
        <v>20.7</v>
      </c>
      <c r="N423">
        <v>21.6</v>
      </c>
      <c r="O423">
        <v>21.8</v>
      </c>
      <c r="P423">
        <v>22.1</v>
      </c>
    </row>
    <row r="424" spans="1:16" x14ac:dyDescent="0.25">
      <c r="A424" s="5" t="s">
        <v>429</v>
      </c>
      <c r="B424" s="6" t="s">
        <v>420</v>
      </c>
      <c r="C424">
        <v>21.2</v>
      </c>
      <c r="D424">
        <v>21.4</v>
      </c>
      <c r="E424">
        <v>21.2</v>
      </c>
      <c r="F424">
        <v>21.6</v>
      </c>
      <c r="G424">
        <v>21.6</v>
      </c>
      <c r="H424">
        <v>21</v>
      </c>
      <c r="I424">
        <v>21.8</v>
      </c>
      <c r="J424">
        <v>17.899999999999999</v>
      </c>
      <c r="K424">
        <v>18.600000000000001</v>
      </c>
      <c r="L424">
        <v>19.2</v>
      </c>
      <c r="M424">
        <v>20</v>
      </c>
      <c r="N424">
        <v>19.5</v>
      </c>
      <c r="O424">
        <v>20.2</v>
      </c>
      <c r="P424">
        <v>19.8</v>
      </c>
    </row>
    <row r="425" spans="1:16" x14ac:dyDescent="0.25">
      <c r="A425" s="8" t="s">
        <v>430</v>
      </c>
      <c r="B425" s="9" t="s">
        <v>420</v>
      </c>
      <c r="C425">
        <v>20.9</v>
      </c>
      <c r="D425">
        <v>21.6</v>
      </c>
      <c r="E425">
        <v>20.9</v>
      </c>
      <c r="F425">
        <v>21.6</v>
      </c>
      <c r="G425">
        <v>20.7</v>
      </c>
      <c r="H425">
        <v>21.3</v>
      </c>
      <c r="I425">
        <v>21.9</v>
      </c>
      <c r="J425">
        <v>18.2</v>
      </c>
      <c r="K425">
        <v>17.899999999999999</v>
      </c>
      <c r="L425">
        <v>18.7</v>
      </c>
      <c r="M425">
        <v>18.7</v>
      </c>
      <c r="N425">
        <v>20</v>
      </c>
      <c r="O425">
        <v>17.7</v>
      </c>
      <c r="P425">
        <v>17.3</v>
      </c>
    </row>
    <row r="426" spans="1:16" x14ac:dyDescent="0.25">
      <c r="A426" s="5" t="s">
        <v>431</v>
      </c>
      <c r="B426" s="6" t="s">
        <v>420</v>
      </c>
      <c r="C426">
        <v>20.9</v>
      </c>
      <c r="D426">
        <v>21.5</v>
      </c>
      <c r="E426">
        <v>20.8</v>
      </c>
      <c r="F426">
        <v>21.3</v>
      </c>
      <c r="G426">
        <v>21.6</v>
      </c>
      <c r="H426">
        <v>21.8</v>
      </c>
      <c r="I426">
        <v>21.5</v>
      </c>
      <c r="J426">
        <v>20</v>
      </c>
      <c r="K426">
        <v>19.7</v>
      </c>
      <c r="L426">
        <v>18.8</v>
      </c>
      <c r="M426">
        <v>19.399999999999999</v>
      </c>
      <c r="N426">
        <v>19.2</v>
      </c>
      <c r="O426">
        <v>19.899999999999999</v>
      </c>
      <c r="P426">
        <v>19.600000000000001</v>
      </c>
    </row>
    <row r="427" spans="1:16" x14ac:dyDescent="0.25">
      <c r="A427" s="8" t="s">
        <v>432</v>
      </c>
      <c r="B427" s="9" t="s">
        <v>420</v>
      </c>
      <c r="C427">
        <v>21.5</v>
      </c>
      <c r="D427">
        <v>22.7</v>
      </c>
      <c r="E427">
        <v>21.3</v>
      </c>
      <c r="F427">
        <v>21.9</v>
      </c>
      <c r="G427">
        <v>22.1</v>
      </c>
      <c r="H427">
        <v>21.9</v>
      </c>
      <c r="I427">
        <v>21.8</v>
      </c>
      <c r="J427">
        <v>17.399999999999999</v>
      </c>
      <c r="K427">
        <v>18.5</v>
      </c>
      <c r="L427">
        <v>18.899999999999999</v>
      </c>
      <c r="M427">
        <v>19.3</v>
      </c>
      <c r="N427">
        <v>19</v>
      </c>
      <c r="O427">
        <v>19.600000000000001</v>
      </c>
      <c r="P427">
        <v>19.5</v>
      </c>
    </row>
    <row r="428" spans="1:16" x14ac:dyDescent="0.25">
      <c r="A428" s="5" t="s">
        <v>433</v>
      </c>
      <c r="B428" s="6" t="s">
        <v>420</v>
      </c>
      <c r="C428">
        <v>20</v>
      </c>
      <c r="D428">
        <v>20.3</v>
      </c>
      <c r="E428">
        <v>20.100000000000001</v>
      </c>
      <c r="F428">
        <v>21.6</v>
      </c>
      <c r="G428">
        <v>20.7</v>
      </c>
      <c r="H428">
        <v>21.1</v>
      </c>
      <c r="I428">
        <v>21.9</v>
      </c>
      <c r="J428">
        <v>17.8</v>
      </c>
      <c r="K428">
        <v>17.7</v>
      </c>
      <c r="L428">
        <v>18.8</v>
      </c>
      <c r="M428">
        <v>18.7</v>
      </c>
      <c r="N428">
        <v>18.8</v>
      </c>
      <c r="O428">
        <v>18.600000000000001</v>
      </c>
      <c r="P428">
        <v>17.600000000000001</v>
      </c>
    </row>
    <row r="429" spans="1:16" x14ac:dyDescent="0.25">
      <c r="A429" s="8" t="s">
        <v>434</v>
      </c>
      <c r="B429" s="9" t="s">
        <v>420</v>
      </c>
      <c r="C429">
        <v>20.7</v>
      </c>
      <c r="D429">
        <v>22.2</v>
      </c>
      <c r="E429">
        <v>21.6</v>
      </c>
      <c r="F429">
        <v>22.1</v>
      </c>
      <c r="G429">
        <v>21</v>
      </c>
      <c r="H429">
        <v>21.9</v>
      </c>
      <c r="I429">
        <v>22.4</v>
      </c>
      <c r="J429">
        <v>17.8</v>
      </c>
      <c r="K429">
        <v>17.600000000000001</v>
      </c>
      <c r="L429">
        <v>19</v>
      </c>
      <c r="M429">
        <v>18.899999999999999</v>
      </c>
      <c r="N429">
        <v>19.2</v>
      </c>
      <c r="O429">
        <v>18.600000000000001</v>
      </c>
      <c r="P429">
        <v>17.7</v>
      </c>
    </row>
    <row r="430" spans="1:16" x14ac:dyDescent="0.25">
      <c r="A430" s="5" t="s">
        <v>435</v>
      </c>
      <c r="B430" s="6" t="s">
        <v>420</v>
      </c>
      <c r="C430">
        <v>23.1</v>
      </c>
      <c r="D430">
        <v>21.1</v>
      </c>
      <c r="E430">
        <v>22.7</v>
      </c>
      <c r="F430">
        <v>21.9</v>
      </c>
      <c r="G430">
        <v>23.2</v>
      </c>
      <c r="H430">
        <v>22.5</v>
      </c>
      <c r="I430">
        <v>22.7</v>
      </c>
      <c r="J430">
        <v>21.1</v>
      </c>
      <c r="K430">
        <v>20.100000000000001</v>
      </c>
      <c r="L430">
        <v>21.1</v>
      </c>
      <c r="M430">
        <v>20.9</v>
      </c>
      <c r="N430">
        <v>20.9</v>
      </c>
      <c r="O430">
        <v>21.8</v>
      </c>
      <c r="P430">
        <v>21.7</v>
      </c>
    </row>
    <row r="431" spans="1:16" x14ac:dyDescent="0.25">
      <c r="A431" s="8" t="s">
        <v>436</v>
      </c>
      <c r="B431" s="9" t="s">
        <v>420</v>
      </c>
      <c r="C431">
        <v>21.4</v>
      </c>
      <c r="D431">
        <v>21.9</v>
      </c>
      <c r="E431">
        <v>21.9</v>
      </c>
      <c r="F431">
        <v>21</v>
      </c>
      <c r="G431">
        <v>21.8</v>
      </c>
      <c r="H431">
        <v>21.4</v>
      </c>
      <c r="I431">
        <v>21.4</v>
      </c>
      <c r="J431">
        <v>18.899999999999999</v>
      </c>
      <c r="K431">
        <v>19</v>
      </c>
      <c r="L431">
        <v>19.2</v>
      </c>
      <c r="M431">
        <v>19.100000000000001</v>
      </c>
      <c r="N431">
        <v>19.7</v>
      </c>
      <c r="O431">
        <v>19.3</v>
      </c>
      <c r="P431">
        <v>19.899999999999999</v>
      </c>
    </row>
    <row r="432" spans="1:16" x14ac:dyDescent="0.25">
      <c r="A432" s="5" t="s">
        <v>437</v>
      </c>
      <c r="B432" s="6" t="s">
        <v>420</v>
      </c>
      <c r="C432">
        <v>20.100000000000001</v>
      </c>
      <c r="D432">
        <v>21.7</v>
      </c>
      <c r="E432">
        <v>21</v>
      </c>
      <c r="F432">
        <v>20.6</v>
      </c>
      <c r="G432">
        <v>20.5</v>
      </c>
      <c r="H432">
        <v>21.3</v>
      </c>
      <c r="I432">
        <v>20.9</v>
      </c>
      <c r="J432">
        <v>16.8</v>
      </c>
      <c r="K432">
        <v>17.600000000000001</v>
      </c>
      <c r="L432">
        <v>18.7</v>
      </c>
      <c r="M432">
        <v>17.899999999999999</v>
      </c>
      <c r="N432">
        <v>18.7</v>
      </c>
      <c r="O432">
        <v>18.8</v>
      </c>
      <c r="P432">
        <v>18.399999999999999</v>
      </c>
    </row>
    <row r="433" spans="1:16" x14ac:dyDescent="0.25">
      <c r="A433" s="8" t="s">
        <v>438</v>
      </c>
      <c r="B433" s="9" t="s">
        <v>420</v>
      </c>
      <c r="C433">
        <v>20.9</v>
      </c>
      <c r="D433">
        <v>22</v>
      </c>
      <c r="E433">
        <v>20.9</v>
      </c>
      <c r="F433">
        <v>21.4</v>
      </c>
      <c r="G433">
        <v>21.5</v>
      </c>
      <c r="H433">
        <v>21.7</v>
      </c>
      <c r="I433">
        <v>21.6</v>
      </c>
      <c r="J433">
        <v>18.399999999999999</v>
      </c>
      <c r="K433">
        <v>19.2</v>
      </c>
      <c r="L433">
        <v>18.8</v>
      </c>
      <c r="M433">
        <v>19.399999999999999</v>
      </c>
      <c r="N433">
        <v>19.2</v>
      </c>
      <c r="O433">
        <v>19.7</v>
      </c>
      <c r="P433">
        <v>19.5</v>
      </c>
    </row>
    <row r="434" spans="1:16" x14ac:dyDescent="0.25">
      <c r="A434" s="5" t="s">
        <v>439</v>
      </c>
      <c r="B434" s="6" t="s">
        <v>420</v>
      </c>
      <c r="C434">
        <v>20.2</v>
      </c>
      <c r="D434">
        <v>21.2</v>
      </c>
      <c r="E434">
        <v>20.2</v>
      </c>
      <c r="F434">
        <v>20.9</v>
      </c>
      <c r="G434">
        <v>21.6</v>
      </c>
      <c r="H434">
        <v>21.3</v>
      </c>
      <c r="I434">
        <v>21.4</v>
      </c>
      <c r="J434">
        <v>19.899999999999999</v>
      </c>
      <c r="K434">
        <v>19.600000000000001</v>
      </c>
      <c r="L434">
        <v>19</v>
      </c>
      <c r="M434">
        <v>19.7</v>
      </c>
      <c r="N434">
        <v>19.3</v>
      </c>
      <c r="O434">
        <v>19.899999999999999</v>
      </c>
      <c r="P434">
        <v>19.7</v>
      </c>
    </row>
    <row r="435" spans="1:16" x14ac:dyDescent="0.25">
      <c r="A435" s="8" t="s">
        <v>440</v>
      </c>
      <c r="B435" s="9" t="s">
        <v>420</v>
      </c>
      <c r="C435">
        <v>20.3</v>
      </c>
      <c r="D435">
        <v>21</v>
      </c>
      <c r="E435">
        <v>20.9</v>
      </c>
      <c r="F435">
        <v>21.1</v>
      </c>
      <c r="G435">
        <v>21.3</v>
      </c>
      <c r="H435">
        <v>21.1</v>
      </c>
      <c r="I435">
        <v>21.5</v>
      </c>
      <c r="J435">
        <v>17.3</v>
      </c>
      <c r="K435">
        <v>18.2</v>
      </c>
      <c r="L435">
        <v>18.600000000000001</v>
      </c>
      <c r="M435">
        <v>19.3</v>
      </c>
      <c r="N435">
        <v>19</v>
      </c>
      <c r="O435">
        <v>19.5</v>
      </c>
      <c r="P435">
        <v>19.2</v>
      </c>
    </row>
    <row r="436" spans="1:16" x14ac:dyDescent="0.25">
      <c r="A436" s="5" t="s">
        <v>441</v>
      </c>
      <c r="B436" s="6" t="s">
        <v>420</v>
      </c>
      <c r="C436">
        <v>20.8</v>
      </c>
      <c r="D436">
        <v>21.4</v>
      </c>
      <c r="E436">
        <v>20.6</v>
      </c>
      <c r="F436">
        <v>20.9</v>
      </c>
      <c r="G436">
        <v>21.2</v>
      </c>
      <c r="H436">
        <v>21.4</v>
      </c>
      <c r="I436">
        <v>21.2</v>
      </c>
      <c r="J436">
        <v>17.899999999999999</v>
      </c>
      <c r="K436">
        <v>17.8</v>
      </c>
      <c r="L436">
        <v>18.899999999999999</v>
      </c>
      <c r="M436">
        <v>19.2</v>
      </c>
      <c r="N436">
        <v>19.5</v>
      </c>
      <c r="O436">
        <v>19.100000000000001</v>
      </c>
      <c r="P436">
        <v>18.399999999999999</v>
      </c>
    </row>
    <row r="437" spans="1:16" x14ac:dyDescent="0.25">
      <c r="A437" s="8" t="s">
        <v>442</v>
      </c>
      <c r="B437" s="9" t="s">
        <v>420</v>
      </c>
      <c r="C437">
        <v>20.9</v>
      </c>
      <c r="D437">
        <v>22.1</v>
      </c>
      <c r="E437">
        <v>21</v>
      </c>
      <c r="F437">
        <v>20.9</v>
      </c>
      <c r="G437">
        <v>21.5</v>
      </c>
      <c r="H437">
        <v>21.5</v>
      </c>
      <c r="I437">
        <v>21.4</v>
      </c>
      <c r="J437">
        <v>19.600000000000001</v>
      </c>
      <c r="K437">
        <v>19.7</v>
      </c>
      <c r="L437">
        <v>18.8</v>
      </c>
      <c r="M437">
        <v>19.399999999999999</v>
      </c>
      <c r="N437">
        <v>19.2</v>
      </c>
      <c r="O437">
        <v>19.7</v>
      </c>
      <c r="P437">
        <v>19.600000000000001</v>
      </c>
    </row>
    <row r="438" spans="1:16" x14ac:dyDescent="0.25">
      <c r="A438" s="5" t="s">
        <v>443</v>
      </c>
      <c r="B438" s="6" t="s">
        <v>420</v>
      </c>
      <c r="C438">
        <v>21</v>
      </c>
      <c r="D438">
        <v>22.2</v>
      </c>
      <c r="E438">
        <v>20.9</v>
      </c>
      <c r="F438">
        <v>21</v>
      </c>
      <c r="G438">
        <v>21.5</v>
      </c>
      <c r="H438">
        <v>21.4</v>
      </c>
      <c r="I438">
        <v>21.6</v>
      </c>
      <c r="J438">
        <v>19.3</v>
      </c>
      <c r="K438">
        <v>19</v>
      </c>
      <c r="L438">
        <v>20.100000000000001</v>
      </c>
      <c r="M438">
        <v>19.2</v>
      </c>
      <c r="N438">
        <v>19.399999999999999</v>
      </c>
      <c r="O438">
        <v>20.2</v>
      </c>
      <c r="P438">
        <v>19.899999999999999</v>
      </c>
    </row>
    <row r="439" spans="1:16" x14ac:dyDescent="0.25">
      <c r="A439" s="8" t="s">
        <v>444</v>
      </c>
      <c r="B439" s="9" t="s">
        <v>420</v>
      </c>
      <c r="C439">
        <v>20.9</v>
      </c>
      <c r="D439">
        <v>22.5</v>
      </c>
      <c r="E439">
        <v>21.2</v>
      </c>
      <c r="F439">
        <v>20.9</v>
      </c>
      <c r="G439">
        <v>21.6</v>
      </c>
      <c r="H439">
        <v>21.8</v>
      </c>
      <c r="I439">
        <v>21.5</v>
      </c>
      <c r="J439">
        <v>19.7</v>
      </c>
      <c r="K439">
        <v>19.5</v>
      </c>
      <c r="L439">
        <v>19.399999999999999</v>
      </c>
      <c r="M439">
        <v>19.3</v>
      </c>
      <c r="N439">
        <v>19.2</v>
      </c>
      <c r="O439">
        <v>19.899999999999999</v>
      </c>
      <c r="P439">
        <v>19.8</v>
      </c>
    </row>
    <row r="440" spans="1:16" x14ac:dyDescent="0.25">
      <c r="A440" s="5" t="s">
        <v>445</v>
      </c>
      <c r="B440" s="6" t="s">
        <v>420</v>
      </c>
      <c r="C440">
        <v>21.1</v>
      </c>
      <c r="D440">
        <v>20.8</v>
      </c>
      <c r="E440">
        <v>21.7</v>
      </c>
      <c r="F440">
        <v>20.7</v>
      </c>
      <c r="G440">
        <v>21.5</v>
      </c>
      <c r="H440">
        <v>20.9</v>
      </c>
      <c r="I440">
        <v>21.1</v>
      </c>
      <c r="J440">
        <v>18.7</v>
      </c>
      <c r="K440">
        <v>18.8</v>
      </c>
      <c r="L440">
        <v>19</v>
      </c>
      <c r="M440">
        <v>18.899999999999999</v>
      </c>
      <c r="N440">
        <v>19.5</v>
      </c>
      <c r="O440">
        <v>19.100000000000001</v>
      </c>
      <c r="P440">
        <v>19.7</v>
      </c>
    </row>
    <row r="441" spans="1:16" x14ac:dyDescent="0.25">
      <c r="A441" s="8" t="s">
        <v>446</v>
      </c>
      <c r="B441" s="9" t="s">
        <v>420</v>
      </c>
      <c r="C441">
        <v>20.7</v>
      </c>
      <c r="D441">
        <v>21.3</v>
      </c>
      <c r="E441">
        <v>20.100000000000001</v>
      </c>
      <c r="F441">
        <v>20.8</v>
      </c>
      <c r="G441">
        <v>21.6</v>
      </c>
      <c r="H441">
        <v>21.3</v>
      </c>
      <c r="I441">
        <v>21.7</v>
      </c>
      <c r="J441">
        <v>19.2</v>
      </c>
      <c r="K441">
        <v>19</v>
      </c>
      <c r="L441">
        <v>19.3</v>
      </c>
      <c r="M441">
        <v>19.600000000000001</v>
      </c>
      <c r="N441">
        <v>19.5</v>
      </c>
      <c r="O441">
        <v>20.399999999999999</v>
      </c>
      <c r="P441">
        <v>19.899999999999999</v>
      </c>
    </row>
    <row r="442" spans="1:16" x14ac:dyDescent="0.25">
      <c r="A442" s="5" t="s">
        <v>447</v>
      </c>
      <c r="B442" s="6" t="s">
        <v>420</v>
      </c>
      <c r="C442">
        <v>20.6</v>
      </c>
      <c r="D442">
        <v>21.4</v>
      </c>
      <c r="E442">
        <v>21.4</v>
      </c>
      <c r="F442">
        <v>21.4</v>
      </c>
      <c r="G442">
        <v>21.5</v>
      </c>
      <c r="H442">
        <v>20.9</v>
      </c>
      <c r="I442">
        <v>21.4</v>
      </c>
      <c r="J442">
        <v>19.7</v>
      </c>
      <c r="K442">
        <v>19.5</v>
      </c>
      <c r="L442">
        <v>18.600000000000001</v>
      </c>
      <c r="M442">
        <v>19.3</v>
      </c>
      <c r="N442">
        <v>19.100000000000001</v>
      </c>
      <c r="O442">
        <v>19.899999999999999</v>
      </c>
      <c r="P442">
        <v>19.600000000000001</v>
      </c>
    </row>
    <row r="443" spans="1:16" x14ac:dyDescent="0.25">
      <c r="A443" s="8" t="s">
        <v>448</v>
      </c>
      <c r="B443" s="9" t="s">
        <v>420</v>
      </c>
      <c r="C443">
        <v>20.7</v>
      </c>
      <c r="D443">
        <v>21.9</v>
      </c>
      <c r="E443">
        <v>21.2</v>
      </c>
      <c r="F443">
        <v>20.9</v>
      </c>
      <c r="G443">
        <v>22.1</v>
      </c>
      <c r="H443">
        <v>21.4</v>
      </c>
      <c r="I443">
        <v>22.1</v>
      </c>
      <c r="J443">
        <v>19.2</v>
      </c>
      <c r="K443">
        <v>19</v>
      </c>
      <c r="L443">
        <v>19.399999999999999</v>
      </c>
      <c r="M443">
        <v>20.100000000000001</v>
      </c>
      <c r="N443">
        <v>19.600000000000001</v>
      </c>
      <c r="O443">
        <v>20.3</v>
      </c>
      <c r="P443">
        <v>19.899999999999999</v>
      </c>
    </row>
    <row r="444" spans="1:16" x14ac:dyDescent="0.25">
      <c r="A444" s="5" t="s">
        <v>449</v>
      </c>
      <c r="B444" s="6" t="s">
        <v>420</v>
      </c>
      <c r="C444">
        <v>20.6</v>
      </c>
      <c r="D444">
        <v>20.9</v>
      </c>
      <c r="E444">
        <v>20.9</v>
      </c>
      <c r="F444">
        <v>21.1</v>
      </c>
      <c r="G444">
        <v>22</v>
      </c>
      <c r="H444">
        <v>20.9</v>
      </c>
      <c r="I444">
        <v>21.4</v>
      </c>
      <c r="J444">
        <v>19.5</v>
      </c>
      <c r="K444">
        <v>19</v>
      </c>
      <c r="L444">
        <v>18.5</v>
      </c>
      <c r="M444">
        <v>19.2</v>
      </c>
      <c r="N444">
        <v>18.899999999999999</v>
      </c>
      <c r="O444">
        <v>19.8</v>
      </c>
      <c r="P444">
        <v>19.3</v>
      </c>
    </row>
    <row r="445" spans="1:16" x14ac:dyDescent="0.25">
      <c r="A445" s="8" t="s">
        <v>450</v>
      </c>
      <c r="B445" s="9" t="s">
        <v>420</v>
      </c>
      <c r="C445">
        <v>21</v>
      </c>
      <c r="D445">
        <v>22.1</v>
      </c>
      <c r="E445">
        <v>20.9</v>
      </c>
      <c r="F445">
        <v>21</v>
      </c>
      <c r="G445">
        <v>21.5</v>
      </c>
      <c r="H445">
        <v>21.3</v>
      </c>
      <c r="I445">
        <v>21.5</v>
      </c>
      <c r="J445">
        <v>19.399999999999999</v>
      </c>
      <c r="K445">
        <v>19.3</v>
      </c>
      <c r="L445">
        <v>19.7</v>
      </c>
      <c r="M445">
        <v>19.2</v>
      </c>
      <c r="N445">
        <v>19.3</v>
      </c>
      <c r="O445">
        <v>20</v>
      </c>
      <c r="P445">
        <v>19.899999999999999</v>
      </c>
    </row>
    <row r="446" spans="1:16" x14ac:dyDescent="0.25">
      <c r="A446" s="5" t="s">
        <v>451</v>
      </c>
      <c r="B446" s="6" t="s">
        <v>420</v>
      </c>
      <c r="C446">
        <v>21.3</v>
      </c>
      <c r="D446">
        <v>22</v>
      </c>
      <c r="E446">
        <v>21.3</v>
      </c>
      <c r="F446">
        <v>21.6</v>
      </c>
      <c r="G446">
        <v>21.7</v>
      </c>
      <c r="H446">
        <v>21.5</v>
      </c>
      <c r="I446">
        <v>21.7</v>
      </c>
      <c r="J446">
        <v>17.5</v>
      </c>
      <c r="K446">
        <v>18</v>
      </c>
      <c r="L446">
        <v>19.100000000000001</v>
      </c>
      <c r="M446">
        <v>19.5</v>
      </c>
      <c r="N446">
        <v>19.7</v>
      </c>
      <c r="O446">
        <v>19.7</v>
      </c>
      <c r="P446">
        <v>19.7</v>
      </c>
    </row>
    <row r="447" spans="1:16" x14ac:dyDescent="0.25">
      <c r="A447" s="8" t="s">
        <v>452</v>
      </c>
      <c r="B447" s="9" t="s">
        <v>420</v>
      </c>
      <c r="C447">
        <v>20.3</v>
      </c>
      <c r="D447">
        <v>21.1</v>
      </c>
      <c r="E447">
        <v>20.8</v>
      </c>
      <c r="F447">
        <v>20.9</v>
      </c>
      <c r="G447">
        <v>21</v>
      </c>
      <c r="H447">
        <v>21.1</v>
      </c>
      <c r="I447">
        <v>21.2</v>
      </c>
      <c r="J447">
        <v>19</v>
      </c>
      <c r="K447">
        <v>19.5</v>
      </c>
      <c r="L447">
        <v>18.7</v>
      </c>
      <c r="M447">
        <v>19.2</v>
      </c>
      <c r="N447">
        <v>19</v>
      </c>
      <c r="O447">
        <v>19.5</v>
      </c>
      <c r="P447">
        <v>19.399999999999999</v>
      </c>
    </row>
    <row r="448" spans="1:16" x14ac:dyDescent="0.25">
      <c r="A448" s="5" t="s">
        <v>453</v>
      </c>
      <c r="B448" s="6" t="s">
        <v>420</v>
      </c>
      <c r="C448">
        <v>20.6</v>
      </c>
      <c r="D448">
        <v>21.8</v>
      </c>
      <c r="E448">
        <v>20.6</v>
      </c>
      <c r="F448">
        <v>20.9</v>
      </c>
      <c r="G448">
        <v>21.8</v>
      </c>
      <c r="H448">
        <v>21.6</v>
      </c>
      <c r="I448">
        <v>21.6</v>
      </c>
      <c r="J448">
        <v>20.2</v>
      </c>
      <c r="K448">
        <v>19.8</v>
      </c>
      <c r="L448">
        <v>19</v>
      </c>
      <c r="M448">
        <v>19.600000000000001</v>
      </c>
      <c r="N448">
        <v>19.5</v>
      </c>
      <c r="O448">
        <v>20.100000000000001</v>
      </c>
      <c r="P448">
        <v>19.8</v>
      </c>
    </row>
    <row r="449" spans="1:16" x14ac:dyDescent="0.25">
      <c r="A449" s="8" t="s">
        <v>454</v>
      </c>
      <c r="B449" s="9" t="s">
        <v>420</v>
      </c>
      <c r="C449">
        <v>21.1</v>
      </c>
      <c r="D449">
        <v>21.2</v>
      </c>
      <c r="E449">
        <v>21.1</v>
      </c>
      <c r="F449">
        <v>21.5</v>
      </c>
      <c r="G449">
        <v>21.5</v>
      </c>
      <c r="H449">
        <v>20.8</v>
      </c>
      <c r="I449">
        <v>21.7</v>
      </c>
      <c r="J449">
        <v>17.8</v>
      </c>
      <c r="K449">
        <v>18.5</v>
      </c>
      <c r="L449">
        <v>19.100000000000001</v>
      </c>
      <c r="M449">
        <v>19.899999999999999</v>
      </c>
      <c r="N449">
        <v>19.399999999999999</v>
      </c>
      <c r="O449">
        <v>20.100000000000001</v>
      </c>
      <c r="P449">
        <v>19.7</v>
      </c>
    </row>
    <row r="450" spans="1:16" x14ac:dyDescent="0.25">
      <c r="A450" s="5" t="s">
        <v>455</v>
      </c>
      <c r="B450" s="6" t="s">
        <v>420</v>
      </c>
      <c r="C450">
        <v>21.1</v>
      </c>
      <c r="D450">
        <v>21</v>
      </c>
      <c r="E450">
        <v>21.5</v>
      </c>
      <c r="F450">
        <v>20.9</v>
      </c>
      <c r="G450">
        <v>22.6</v>
      </c>
      <c r="H450">
        <v>22.8</v>
      </c>
      <c r="I450">
        <v>21.7</v>
      </c>
      <c r="J450">
        <v>19.7</v>
      </c>
      <c r="K450">
        <v>19.7</v>
      </c>
      <c r="L450">
        <v>20.100000000000001</v>
      </c>
      <c r="M450">
        <v>20.6</v>
      </c>
      <c r="N450">
        <v>20.7</v>
      </c>
      <c r="O450">
        <v>20.9</v>
      </c>
      <c r="P450">
        <v>20.3</v>
      </c>
    </row>
    <row r="451" spans="1:16" x14ac:dyDescent="0.25">
      <c r="A451" s="8" t="s">
        <v>456</v>
      </c>
      <c r="B451" s="9" t="s">
        <v>420</v>
      </c>
      <c r="C451">
        <v>20.3</v>
      </c>
      <c r="D451">
        <v>21.4</v>
      </c>
      <c r="E451">
        <v>20.399999999999999</v>
      </c>
      <c r="F451">
        <v>21.1</v>
      </c>
      <c r="G451">
        <v>21.7</v>
      </c>
      <c r="H451">
        <v>21.5</v>
      </c>
      <c r="I451">
        <v>21.6</v>
      </c>
      <c r="J451">
        <v>20.100000000000001</v>
      </c>
      <c r="K451">
        <v>19.899999999999999</v>
      </c>
      <c r="L451">
        <v>19.100000000000001</v>
      </c>
      <c r="M451">
        <v>19.8</v>
      </c>
      <c r="N451">
        <v>19.600000000000001</v>
      </c>
      <c r="O451">
        <v>20.100000000000001</v>
      </c>
      <c r="P451">
        <v>19.899999999999999</v>
      </c>
    </row>
    <row r="452" spans="1:16" x14ac:dyDescent="0.25">
      <c r="A452" s="5" t="s">
        <v>457</v>
      </c>
      <c r="B452" s="6" t="s">
        <v>420</v>
      </c>
      <c r="C452">
        <v>20.9</v>
      </c>
      <c r="D452">
        <v>22</v>
      </c>
      <c r="E452">
        <v>21.4</v>
      </c>
      <c r="F452">
        <v>21.7</v>
      </c>
      <c r="G452">
        <v>21.6</v>
      </c>
      <c r="H452">
        <v>21.9</v>
      </c>
      <c r="I452">
        <v>21.7</v>
      </c>
      <c r="J452">
        <v>17.5</v>
      </c>
      <c r="K452">
        <v>17.899999999999999</v>
      </c>
      <c r="L452">
        <v>19.3</v>
      </c>
      <c r="M452">
        <v>19.3</v>
      </c>
      <c r="N452">
        <v>19.7</v>
      </c>
      <c r="O452">
        <v>19.399999999999999</v>
      </c>
      <c r="P452">
        <v>17.899999999999999</v>
      </c>
    </row>
    <row r="453" spans="1:16" x14ac:dyDescent="0.25">
      <c r="A453" s="8" t="s">
        <v>458</v>
      </c>
      <c r="B453" s="9" t="s">
        <v>420</v>
      </c>
      <c r="C453">
        <v>20.8</v>
      </c>
      <c r="D453">
        <v>21.8</v>
      </c>
      <c r="E453">
        <v>21.1</v>
      </c>
      <c r="F453">
        <v>21</v>
      </c>
      <c r="G453">
        <v>21.3</v>
      </c>
      <c r="H453">
        <v>21.3</v>
      </c>
      <c r="I453">
        <v>21.3</v>
      </c>
      <c r="J453">
        <v>17.7</v>
      </c>
      <c r="K453">
        <v>18</v>
      </c>
      <c r="L453">
        <v>19.2</v>
      </c>
      <c r="M453">
        <v>19.5</v>
      </c>
      <c r="N453">
        <v>19.399999999999999</v>
      </c>
      <c r="O453">
        <v>19.600000000000001</v>
      </c>
      <c r="P453">
        <v>19.2</v>
      </c>
    </row>
    <row r="454" spans="1:16" x14ac:dyDescent="0.25">
      <c r="A454" s="5" t="s">
        <v>459</v>
      </c>
      <c r="B454" s="6" t="s">
        <v>420</v>
      </c>
      <c r="C454">
        <v>21.4</v>
      </c>
      <c r="D454">
        <v>21.9</v>
      </c>
      <c r="E454">
        <v>21.9</v>
      </c>
      <c r="F454">
        <v>21</v>
      </c>
      <c r="G454">
        <v>21.8</v>
      </c>
      <c r="H454">
        <v>21.4</v>
      </c>
      <c r="I454">
        <v>21.4</v>
      </c>
      <c r="J454">
        <v>18.899999999999999</v>
      </c>
      <c r="K454">
        <v>19</v>
      </c>
      <c r="L454">
        <v>19.2</v>
      </c>
      <c r="M454">
        <v>19.100000000000001</v>
      </c>
      <c r="N454">
        <v>19.7</v>
      </c>
      <c r="O454">
        <v>19.3</v>
      </c>
      <c r="P454">
        <v>19.899999999999999</v>
      </c>
    </row>
    <row r="455" spans="1:16" x14ac:dyDescent="0.25">
      <c r="A455" s="8" t="s">
        <v>460</v>
      </c>
      <c r="B455" s="9" t="s">
        <v>420</v>
      </c>
      <c r="C455">
        <v>20.5</v>
      </c>
      <c r="D455">
        <v>21.8</v>
      </c>
      <c r="E455">
        <v>20.6</v>
      </c>
      <c r="F455">
        <v>20.9</v>
      </c>
      <c r="G455">
        <v>21.8</v>
      </c>
      <c r="H455">
        <v>21.6</v>
      </c>
      <c r="I455">
        <v>21.5</v>
      </c>
      <c r="J455">
        <v>20.100000000000001</v>
      </c>
      <c r="K455">
        <v>19.8</v>
      </c>
      <c r="L455">
        <v>19</v>
      </c>
      <c r="M455">
        <v>19.5</v>
      </c>
      <c r="N455">
        <v>19.399999999999999</v>
      </c>
      <c r="O455">
        <v>20</v>
      </c>
      <c r="P455">
        <v>19.8</v>
      </c>
    </row>
    <row r="456" spans="1:16" x14ac:dyDescent="0.25">
      <c r="A456" s="5" t="s">
        <v>461</v>
      </c>
      <c r="B456" s="6" t="s">
        <v>420</v>
      </c>
      <c r="C456">
        <v>20.8</v>
      </c>
      <c r="D456">
        <v>21.2</v>
      </c>
      <c r="E456">
        <v>21.3</v>
      </c>
      <c r="F456">
        <v>21</v>
      </c>
      <c r="G456">
        <v>21.5</v>
      </c>
      <c r="H456">
        <v>20.9</v>
      </c>
      <c r="I456">
        <v>21.7</v>
      </c>
      <c r="J456">
        <v>18.8</v>
      </c>
      <c r="K456">
        <v>18.600000000000001</v>
      </c>
      <c r="L456">
        <v>19.600000000000001</v>
      </c>
      <c r="M456">
        <v>19.899999999999999</v>
      </c>
      <c r="N456">
        <v>19.600000000000001</v>
      </c>
      <c r="O456">
        <v>20.2</v>
      </c>
      <c r="P456">
        <v>20.2</v>
      </c>
    </row>
    <row r="457" spans="1:16" x14ac:dyDescent="0.25">
      <c r="A457" s="8" t="s">
        <v>462</v>
      </c>
      <c r="B457" s="9" t="s">
        <v>420</v>
      </c>
      <c r="C457">
        <v>20.8</v>
      </c>
      <c r="D457">
        <v>21.2</v>
      </c>
      <c r="E457">
        <v>20.9</v>
      </c>
      <c r="F457">
        <v>21</v>
      </c>
      <c r="G457">
        <v>21.2</v>
      </c>
      <c r="H457">
        <v>21</v>
      </c>
      <c r="I457">
        <v>20.9</v>
      </c>
      <c r="J457">
        <v>18.8</v>
      </c>
      <c r="K457">
        <v>19.100000000000001</v>
      </c>
      <c r="L457">
        <v>18.399999999999999</v>
      </c>
      <c r="M457">
        <v>18.8</v>
      </c>
      <c r="N457">
        <v>18.600000000000001</v>
      </c>
      <c r="O457">
        <v>19.3</v>
      </c>
      <c r="P457">
        <v>19.2</v>
      </c>
    </row>
    <row r="458" spans="1:16" x14ac:dyDescent="0.25">
      <c r="A458" s="5" t="s">
        <v>463</v>
      </c>
      <c r="B458" s="6" t="s">
        <v>420</v>
      </c>
      <c r="C458">
        <v>21.2</v>
      </c>
      <c r="D458">
        <v>21.4</v>
      </c>
      <c r="E458">
        <v>22.2</v>
      </c>
      <c r="F458">
        <v>21.3</v>
      </c>
      <c r="G458">
        <v>22.5</v>
      </c>
      <c r="H458">
        <v>21.5</v>
      </c>
      <c r="I458">
        <v>21.8</v>
      </c>
      <c r="J458">
        <v>19.7</v>
      </c>
      <c r="K458">
        <v>19.3</v>
      </c>
      <c r="L458">
        <v>20.2</v>
      </c>
      <c r="M458">
        <v>20.5</v>
      </c>
      <c r="N458">
        <v>19.899999999999999</v>
      </c>
      <c r="O458">
        <v>20.8</v>
      </c>
      <c r="P458">
        <v>20.100000000000001</v>
      </c>
    </row>
    <row r="459" spans="1:16" x14ac:dyDescent="0.25">
      <c r="A459" s="8" t="s">
        <v>464</v>
      </c>
      <c r="B459" s="9" t="s">
        <v>420</v>
      </c>
      <c r="C459">
        <v>21</v>
      </c>
      <c r="D459">
        <v>22.2</v>
      </c>
      <c r="E459">
        <v>21.1</v>
      </c>
      <c r="F459">
        <v>21.6</v>
      </c>
      <c r="G459">
        <v>21.6</v>
      </c>
      <c r="H459">
        <v>21.9</v>
      </c>
      <c r="I459">
        <v>21.7</v>
      </c>
      <c r="J459">
        <v>19.7</v>
      </c>
      <c r="K459">
        <v>19.8</v>
      </c>
      <c r="L459">
        <v>18.899999999999999</v>
      </c>
      <c r="M459">
        <v>19.5</v>
      </c>
      <c r="N459">
        <v>19.3</v>
      </c>
      <c r="O459">
        <v>19.8</v>
      </c>
      <c r="P459">
        <v>19.7</v>
      </c>
    </row>
    <row r="460" spans="1:16" x14ac:dyDescent="0.25">
      <c r="A460" s="5" t="s">
        <v>465</v>
      </c>
      <c r="B460" s="6" t="s">
        <v>420</v>
      </c>
      <c r="C460">
        <v>20.9</v>
      </c>
      <c r="D460">
        <v>21.9</v>
      </c>
      <c r="E460">
        <v>21.4</v>
      </c>
      <c r="F460">
        <v>21.4</v>
      </c>
      <c r="G460">
        <v>21.4</v>
      </c>
      <c r="H460">
        <v>21.5</v>
      </c>
      <c r="I460">
        <v>21.4</v>
      </c>
      <c r="J460">
        <v>17.5</v>
      </c>
      <c r="K460">
        <v>17.899999999999999</v>
      </c>
      <c r="L460">
        <v>19</v>
      </c>
      <c r="M460">
        <v>19.3</v>
      </c>
      <c r="N460">
        <v>19.600000000000001</v>
      </c>
      <c r="O460">
        <v>19.600000000000001</v>
      </c>
      <c r="P460">
        <v>19.2</v>
      </c>
    </row>
    <row r="461" spans="1:16" x14ac:dyDescent="0.25">
      <c r="A461" s="8" t="s">
        <v>466</v>
      </c>
      <c r="B461" s="9" t="s">
        <v>420</v>
      </c>
      <c r="C461">
        <v>21</v>
      </c>
      <c r="D461">
        <v>21.3</v>
      </c>
      <c r="E461">
        <v>21.8</v>
      </c>
      <c r="F461">
        <v>21</v>
      </c>
      <c r="G461">
        <v>22.4</v>
      </c>
      <c r="H461">
        <v>21.8</v>
      </c>
      <c r="I461">
        <v>21.1</v>
      </c>
      <c r="J461">
        <v>18.8</v>
      </c>
      <c r="K461">
        <v>19.100000000000001</v>
      </c>
      <c r="L461">
        <v>19.7</v>
      </c>
      <c r="M461">
        <v>19.399999999999999</v>
      </c>
      <c r="N461">
        <v>20</v>
      </c>
      <c r="O461">
        <v>20.8</v>
      </c>
      <c r="P461">
        <v>20</v>
      </c>
    </row>
    <row r="462" spans="1:16" x14ac:dyDescent="0.25">
      <c r="A462" s="5" t="s">
        <v>467</v>
      </c>
      <c r="B462" s="6" t="s">
        <v>420</v>
      </c>
      <c r="C462">
        <v>20.3</v>
      </c>
      <c r="D462">
        <v>21.2</v>
      </c>
      <c r="E462">
        <v>21.1</v>
      </c>
      <c r="F462">
        <v>20.8</v>
      </c>
      <c r="G462">
        <v>21.3</v>
      </c>
      <c r="H462">
        <v>20.7</v>
      </c>
      <c r="I462">
        <v>21.1</v>
      </c>
      <c r="J462">
        <v>20.100000000000001</v>
      </c>
      <c r="K462">
        <v>19.600000000000001</v>
      </c>
      <c r="L462">
        <v>18.8</v>
      </c>
      <c r="M462">
        <v>19.3</v>
      </c>
      <c r="N462">
        <v>19.2</v>
      </c>
      <c r="O462">
        <v>19.899999999999999</v>
      </c>
      <c r="P462">
        <v>19.5</v>
      </c>
    </row>
    <row r="463" spans="1:16" x14ac:dyDescent="0.25">
      <c r="A463" s="8" t="s">
        <v>468</v>
      </c>
      <c r="B463" s="9" t="s">
        <v>420</v>
      </c>
      <c r="C463">
        <v>20.9</v>
      </c>
      <c r="D463">
        <v>21.8</v>
      </c>
      <c r="E463">
        <v>22.1</v>
      </c>
      <c r="F463">
        <v>21.5</v>
      </c>
      <c r="G463">
        <v>22.5</v>
      </c>
      <c r="H463">
        <v>21.3</v>
      </c>
      <c r="I463">
        <v>21.8</v>
      </c>
      <c r="J463">
        <v>19.5</v>
      </c>
      <c r="K463">
        <v>19.399999999999999</v>
      </c>
      <c r="L463">
        <v>19.8</v>
      </c>
      <c r="M463">
        <v>19.7</v>
      </c>
      <c r="N463">
        <v>20.100000000000001</v>
      </c>
      <c r="O463">
        <v>20.399999999999999</v>
      </c>
      <c r="P463">
        <v>20.5</v>
      </c>
    </row>
    <row r="464" spans="1:16" x14ac:dyDescent="0.25">
      <c r="A464" s="5" t="s">
        <v>469</v>
      </c>
      <c r="B464" s="6" t="s">
        <v>420</v>
      </c>
      <c r="C464">
        <v>22.5</v>
      </c>
      <c r="D464">
        <v>21.8</v>
      </c>
      <c r="E464">
        <v>22.9</v>
      </c>
      <c r="F464">
        <v>22.4</v>
      </c>
      <c r="G464">
        <v>23.3</v>
      </c>
      <c r="H464">
        <v>23.1</v>
      </c>
      <c r="I464">
        <v>23</v>
      </c>
      <c r="J464">
        <v>20</v>
      </c>
      <c r="K464">
        <v>19</v>
      </c>
      <c r="L464">
        <v>21.3</v>
      </c>
      <c r="M464">
        <v>21.5</v>
      </c>
      <c r="N464">
        <v>21.5</v>
      </c>
      <c r="O464">
        <v>21.6</v>
      </c>
      <c r="P464">
        <v>21.5</v>
      </c>
    </row>
    <row r="465" spans="1:16" x14ac:dyDescent="0.25">
      <c r="A465" s="8" t="s">
        <v>470</v>
      </c>
      <c r="B465" s="9" t="s">
        <v>420</v>
      </c>
      <c r="C465">
        <v>19.5</v>
      </c>
      <c r="D465">
        <v>20.3</v>
      </c>
      <c r="E465">
        <v>19.5</v>
      </c>
      <c r="F465">
        <v>20</v>
      </c>
      <c r="G465">
        <v>19.899999999999999</v>
      </c>
      <c r="H465">
        <v>19.899999999999999</v>
      </c>
      <c r="I465">
        <v>20.6</v>
      </c>
      <c r="J465">
        <v>17.8</v>
      </c>
      <c r="K465">
        <v>17.7</v>
      </c>
      <c r="L465">
        <v>17.7</v>
      </c>
      <c r="M465">
        <v>18.100000000000001</v>
      </c>
      <c r="N465">
        <v>18</v>
      </c>
      <c r="O465">
        <v>17.3</v>
      </c>
      <c r="P465">
        <v>17</v>
      </c>
    </row>
    <row r="466" spans="1:16" x14ac:dyDescent="0.25">
      <c r="A466" s="5" t="s">
        <v>471</v>
      </c>
      <c r="B466" s="6" t="s">
        <v>420</v>
      </c>
      <c r="C466">
        <v>20.9</v>
      </c>
      <c r="D466">
        <v>21.8</v>
      </c>
      <c r="E466">
        <v>22.2</v>
      </c>
      <c r="F466">
        <v>21.5</v>
      </c>
      <c r="G466">
        <v>22.6</v>
      </c>
      <c r="H466">
        <v>21.3</v>
      </c>
      <c r="I466">
        <v>21.9</v>
      </c>
      <c r="J466">
        <v>19.399999999999999</v>
      </c>
      <c r="K466">
        <v>19.3</v>
      </c>
      <c r="L466">
        <v>19.5</v>
      </c>
      <c r="M466">
        <v>19.7</v>
      </c>
      <c r="N466">
        <v>20.5</v>
      </c>
      <c r="O466">
        <v>20.399999999999999</v>
      </c>
      <c r="P466">
        <v>20.399999999999999</v>
      </c>
    </row>
    <row r="467" spans="1:16" x14ac:dyDescent="0.25">
      <c r="A467" s="8" t="s">
        <v>472</v>
      </c>
      <c r="B467" s="9" t="s">
        <v>420</v>
      </c>
      <c r="C467">
        <v>21</v>
      </c>
      <c r="D467">
        <v>21.6</v>
      </c>
      <c r="E467">
        <v>20.9</v>
      </c>
      <c r="F467">
        <v>20.9</v>
      </c>
      <c r="G467">
        <v>21.4</v>
      </c>
      <c r="H467">
        <v>21.7</v>
      </c>
      <c r="I467">
        <v>21.3</v>
      </c>
      <c r="J467">
        <v>18.7</v>
      </c>
      <c r="K467">
        <v>18.5</v>
      </c>
      <c r="L467">
        <v>19.600000000000001</v>
      </c>
      <c r="M467">
        <v>19.100000000000001</v>
      </c>
      <c r="N467">
        <v>19.600000000000001</v>
      </c>
      <c r="O467">
        <v>19.8</v>
      </c>
      <c r="P467">
        <v>19.899999999999999</v>
      </c>
    </row>
    <row r="468" spans="1:16" x14ac:dyDescent="0.25">
      <c r="A468" s="5" t="s">
        <v>473</v>
      </c>
      <c r="B468" s="6" t="s">
        <v>420</v>
      </c>
      <c r="C468">
        <v>20.6</v>
      </c>
      <c r="D468">
        <v>20.9</v>
      </c>
      <c r="E468">
        <v>21.5</v>
      </c>
      <c r="F468">
        <v>20.7</v>
      </c>
      <c r="G468">
        <v>21.7</v>
      </c>
      <c r="H468">
        <v>21.6</v>
      </c>
      <c r="I468">
        <v>21.3</v>
      </c>
      <c r="J468">
        <v>19.3</v>
      </c>
      <c r="K468">
        <v>19.100000000000001</v>
      </c>
      <c r="L468">
        <v>19.8</v>
      </c>
      <c r="M468">
        <v>19.899999999999999</v>
      </c>
      <c r="N468">
        <v>19.7</v>
      </c>
      <c r="O468">
        <v>20.399999999999999</v>
      </c>
      <c r="P468">
        <v>19.899999999999999</v>
      </c>
    </row>
    <row r="469" spans="1:16" x14ac:dyDescent="0.25">
      <c r="A469" s="8" t="s">
        <v>474</v>
      </c>
      <c r="B469" s="9" t="s">
        <v>420</v>
      </c>
      <c r="C469">
        <v>21.2</v>
      </c>
      <c r="D469">
        <v>20.5</v>
      </c>
      <c r="E469">
        <v>21</v>
      </c>
      <c r="F469">
        <v>21.2</v>
      </c>
      <c r="G469">
        <v>21.7</v>
      </c>
      <c r="H469">
        <v>21.4</v>
      </c>
      <c r="I469">
        <v>21.8</v>
      </c>
      <c r="J469">
        <v>18.899999999999999</v>
      </c>
      <c r="K469">
        <v>18.899999999999999</v>
      </c>
      <c r="L469">
        <v>19.899999999999999</v>
      </c>
      <c r="M469">
        <v>19.399999999999999</v>
      </c>
      <c r="N469">
        <v>20.2</v>
      </c>
      <c r="O469">
        <v>20.5</v>
      </c>
      <c r="P469">
        <v>20.5</v>
      </c>
    </row>
    <row r="470" spans="1:16" x14ac:dyDescent="0.25">
      <c r="A470" s="5" t="s">
        <v>475</v>
      </c>
      <c r="B470" s="6" t="s">
        <v>420</v>
      </c>
      <c r="C470">
        <v>20.7</v>
      </c>
      <c r="D470">
        <v>20.8</v>
      </c>
      <c r="E470">
        <v>21.4</v>
      </c>
      <c r="F470">
        <v>20.399999999999999</v>
      </c>
      <c r="G470">
        <v>21.6</v>
      </c>
      <c r="H470">
        <v>21</v>
      </c>
      <c r="I470">
        <v>21.4</v>
      </c>
      <c r="J470">
        <v>19.100000000000001</v>
      </c>
      <c r="K470">
        <v>18.8</v>
      </c>
      <c r="L470">
        <v>19.3</v>
      </c>
      <c r="M470">
        <v>19.899999999999999</v>
      </c>
      <c r="N470">
        <v>19.2</v>
      </c>
      <c r="O470">
        <v>20.3</v>
      </c>
      <c r="P470">
        <v>19.5</v>
      </c>
    </row>
    <row r="471" spans="1:16" x14ac:dyDescent="0.25">
      <c r="A471" s="8" t="s">
        <v>476</v>
      </c>
      <c r="B471" s="9" t="s">
        <v>420</v>
      </c>
      <c r="C471">
        <v>20.8</v>
      </c>
      <c r="D471">
        <v>21.3</v>
      </c>
      <c r="E471">
        <v>21.2</v>
      </c>
      <c r="F471">
        <v>21.5</v>
      </c>
      <c r="G471">
        <v>21.8</v>
      </c>
      <c r="H471">
        <v>21.1</v>
      </c>
      <c r="I471">
        <v>21.1</v>
      </c>
      <c r="J471">
        <v>20.100000000000001</v>
      </c>
      <c r="K471">
        <v>19.7</v>
      </c>
      <c r="L471">
        <v>18.8</v>
      </c>
      <c r="M471">
        <v>19.399999999999999</v>
      </c>
      <c r="N471">
        <v>19.100000000000001</v>
      </c>
      <c r="O471">
        <v>19.8</v>
      </c>
      <c r="P471">
        <v>19.5</v>
      </c>
    </row>
    <row r="472" spans="1:16" x14ac:dyDescent="0.25">
      <c r="A472" s="5" t="s">
        <v>477</v>
      </c>
      <c r="B472" s="6" t="s">
        <v>420</v>
      </c>
      <c r="C472">
        <v>20.3</v>
      </c>
      <c r="D472">
        <v>21.1</v>
      </c>
      <c r="E472">
        <v>21</v>
      </c>
      <c r="F472">
        <v>20.7</v>
      </c>
      <c r="G472">
        <v>21.1</v>
      </c>
      <c r="H472">
        <v>21.2</v>
      </c>
      <c r="I472">
        <v>21.3</v>
      </c>
      <c r="J472">
        <v>20.399999999999999</v>
      </c>
      <c r="K472">
        <v>19.5</v>
      </c>
      <c r="L472">
        <v>18.899999999999999</v>
      </c>
      <c r="M472">
        <v>19.399999999999999</v>
      </c>
      <c r="N472">
        <v>19.3</v>
      </c>
      <c r="O472">
        <v>19.8</v>
      </c>
      <c r="P472">
        <v>19.600000000000001</v>
      </c>
    </row>
    <row r="473" spans="1:16" x14ac:dyDescent="0.25">
      <c r="A473" s="8" t="s">
        <v>478</v>
      </c>
      <c r="B473" s="9" t="s">
        <v>420</v>
      </c>
      <c r="C473">
        <v>18.899999999999999</v>
      </c>
      <c r="D473">
        <v>19.399999999999999</v>
      </c>
      <c r="E473">
        <v>19.399999999999999</v>
      </c>
      <c r="F473">
        <v>20.399999999999999</v>
      </c>
      <c r="G473">
        <v>19.8</v>
      </c>
      <c r="H473">
        <v>20.3</v>
      </c>
      <c r="I473">
        <v>20.8</v>
      </c>
      <c r="J473">
        <v>17.5</v>
      </c>
      <c r="K473">
        <v>17.7</v>
      </c>
      <c r="L473">
        <v>17.899999999999999</v>
      </c>
      <c r="M473">
        <v>17.8</v>
      </c>
      <c r="N473">
        <v>17.899999999999999</v>
      </c>
      <c r="O473">
        <v>18.2</v>
      </c>
      <c r="P473">
        <v>17.3</v>
      </c>
    </row>
    <row r="474" spans="1:16" x14ac:dyDescent="0.25">
      <c r="A474" s="5" t="s">
        <v>479</v>
      </c>
      <c r="B474" s="6" t="s">
        <v>420</v>
      </c>
      <c r="C474">
        <v>19.2</v>
      </c>
      <c r="D474">
        <v>21</v>
      </c>
      <c r="E474">
        <v>19.7</v>
      </c>
      <c r="F474">
        <v>20.7</v>
      </c>
      <c r="G474">
        <v>19.8</v>
      </c>
      <c r="H474">
        <v>20.8</v>
      </c>
      <c r="I474">
        <v>21.2</v>
      </c>
      <c r="J474">
        <v>15.5</v>
      </c>
      <c r="K474">
        <v>16.8</v>
      </c>
      <c r="L474">
        <v>18.100000000000001</v>
      </c>
      <c r="M474">
        <v>17.5</v>
      </c>
      <c r="N474">
        <v>18.3</v>
      </c>
      <c r="O474">
        <v>18.399999999999999</v>
      </c>
      <c r="P474">
        <v>18.2</v>
      </c>
    </row>
    <row r="475" spans="1:16" x14ac:dyDescent="0.25">
      <c r="A475" s="8" t="s">
        <v>480</v>
      </c>
      <c r="B475" s="9" t="s">
        <v>420</v>
      </c>
      <c r="C475">
        <v>19.600000000000001</v>
      </c>
      <c r="D475">
        <v>19.8</v>
      </c>
      <c r="E475">
        <v>19.7</v>
      </c>
      <c r="F475">
        <v>20.5</v>
      </c>
      <c r="G475">
        <v>20.3</v>
      </c>
      <c r="H475">
        <v>20.8</v>
      </c>
      <c r="I475">
        <v>21.2</v>
      </c>
      <c r="J475">
        <v>17.3</v>
      </c>
      <c r="K475">
        <v>17.2</v>
      </c>
      <c r="L475">
        <v>18.399999999999999</v>
      </c>
      <c r="M475">
        <v>18.3</v>
      </c>
      <c r="N475">
        <v>18.600000000000001</v>
      </c>
      <c r="O475">
        <v>18.399999999999999</v>
      </c>
      <c r="P475">
        <v>17.2</v>
      </c>
    </row>
    <row r="476" spans="1:16" x14ac:dyDescent="0.25">
      <c r="A476" s="5" t="s">
        <v>481</v>
      </c>
      <c r="B476" s="6" t="s">
        <v>420</v>
      </c>
      <c r="C476">
        <v>21.6</v>
      </c>
      <c r="D476">
        <v>21.4</v>
      </c>
      <c r="E476">
        <v>21.6</v>
      </c>
      <c r="F476">
        <v>21</v>
      </c>
      <c r="G476">
        <v>22.2</v>
      </c>
      <c r="H476">
        <v>21.8</v>
      </c>
      <c r="I476">
        <v>21.3</v>
      </c>
      <c r="J476">
        <v>18.899999999999999</v>
      </c>
      <c r="K476">
        <v>18.600000000000001</v>
      </c>
      <c r="L476">
        <v>19.7</v>
      </c>
      <c r="M476">
        <v>19.2</v>
      </c>
      <c r="N476">
        <v>19.7</v>
      </c>
      <c r="O476">
        <v>19.600000000000001</v>
      </c>
      <c r="P476">
        <v>19.899999999999999</v>
      </c>
    </row>
    <row r="477" spans="1:16" x14ac:dyDescent="0.25">
      <c r="A477" s="8" t="s">
        <v>482</v>
      </c>
      <c r="B477" s="9" t="s">
        <v>420</v>
      </c>
      <c r="C477">
        <v>20.8</v>
      </c>
      <c r="D477">
        <v>20.9</v>
      </c>
      <c r="E477">
        <v>21.4</v>
      </c>
      <c r="F477">
        <v>21.4</v>
      </c>
      <c r="G477">
        <v>21.9</v>
      </c>
      <c r="H477">
        <v>21</v>
      </c>
      <c r="I477">
        <v>21.7</v>
      </c>
      <c r="J477">
        <v>19.399999999999999</v>
      </c>
      <c r="K477">
        <v>19.2</v>
      </c>
      <c r="L477">
        <v>18.8</v>
      </c>
      <c r="M477">
        <v>19.100000000000001</v>
      </c>
      <c r="N477">
        <v>19.3</v>
      </c>
      <c r="O477">
        <v>19.899999999999999</v>
      </c>
      <c r="P477">
        <v>19.399999999999999</v>
      </c>
    </row>
    <row r="478" spans="1:16" x14ac:dyDescent="0.25">
      <c r="A478" s="5" t="s">
        <v>483</v>
      </c>
      <c r="B478" s="6" t="s">
        <v>420</v>
      </c>
      <c r="C478">
        <v>21.4</v>
      </c>
      <c r="D478">
        <v>21.4</v>
      </c>
      <c r="E478">
        <v>22.1</v>
      </c>
      <c r="F478">
        <v>21.5</v>
      </c>
      <c r="G478">
        <v>22.3</v>
      </c>
      <c r="H478">
        <v>21.2</v>
      </c>
      <c r="I478">
        <v>21.9</v>
      </c>
      <c r="J478">
        <v>19.600000000000001</v>
      </c>
      <c r="K478">
        <v>19.3</v>
      </c>
      <c r="L478">
        <v>19.899999999999999</v>
      </c>
      <c r="M478">
        <v>20.5</v>
      </c>
      <c r="N478">
        <v>19.8</v>
      </c>
      <c r="O478">
        <v>20.8</v>
      </c>
      <c r="P478">
        <v>20</v>
      </c>
    </row>
    <row r="479" spans="1:16" x14ac:dyDescent="0.25">
      <c r="A479" s="8" t="s">
        <v>484</v>
      </c>
      <c r="B479" s="9" t="s">
        <v>420</v>
      </c>
      <c r="C479">
        <v>20.5</v>
      </c>
      <c r="D479">
        <v>22.9</v>
      </c>
      <c r="E479">
        <v>21.4</v>
      </c>
      <c r="F479">
        <v>21.8</v>
      </c>
      <c r="G479">
        <v>22</v>
      </c>
      <c r="H479">
        <v>21.7</v>
      </c>
      <c r="I479">
        <v>21.7</v>
      </c>
      <c r="J479">
        <v>18.2</v>
      </c>
      <c r="K479">
        <v>19</v>
      </c>
      <c r="L479">
        <v>18.5</v>
      </c>
      <c r="M479">
        <v>18.899999999999999</v>
      </c>
      <c r="N479">
        <v>18.7</v>
      </c>
      <c r="O479">
        <v>19.2</v>
      </c>
      <c r="P479">
        <v>19.100000000000001</v>
      </c>
    </row>
    <row r="480" spans="1:16" x14ac:dyDescent="0.25">
      <c r="A480" s="5" t="s">
        <v>485</v>
      </c>
      <c r="B480" s="6" t="s">
        <v>420</v>
      </c>
      <c r="C480">
        <v>21.3</v>
      </c>
      <c r="D480">
        <v>20.8</v>
      </c>
      <c r="E480">
        <v>21.6</v>
      </c>
      <c r="F480">
        <v>20.8</v>
      </c>
      <c r="G480">
        <v>21.7</v>
      </c>
      <c r="H480">
        <v>21.1</v>
      </c>
      <c r="I480">
        <v>21.4</v>
      </c>
      <c r="J480">
        <v>19.399999999999999</v>
      </c>
      <c r="K480">
        <v>19.3</v>
      </c>
      <c r="L480">
        <v>20.399999999999999</v>
      </c>
      <c r="M480">
        <v>19.8</v>
      </c>
      <c r="N480">
        <v>20.2</v>
      </c>
      <c r="O480">
        <v>20.399999999999999</v>
      </c>
      <c r="P480">
        <v>20.6</v>
      </c>
    </row>
    <row r="481" spans="1:16" x14ac:dyDescent="0.25">
      <c r="A481" s="8" t="s">
        <v>486</v>
      </c>
      <c r="B481" s="9" t="s">
        <v>420</v>
      </c>
      <c r="C481">
        <v>20.8</v>
      </c>
      <c r="D481">
        <v>22</v>
      </c>
      <c r="E481">
        <v>21</v>
      </c>
      <c r="F481">
        <v>20.8</v>
      </c>
      <c r="G481">
        <v>21.4</v>
      </c>
      <c r="H481">
        <v>21.4</v>
      </c>
      <c r="I481">
        <v>21.3</v>
      </c>
      <c r="J481">
        <v>19.600000000000001</v>
      </c>
      <c r="K481">
        <v>19.600000000000001</v>
      </c>
      <c r="L481">
        <v>18.8</v>
      </c>
      <c r="M481">
        <v>19.399999999999999</v>
      </c>
      <c r="N481">
        <v>19.100000000000001</v>
      </c>
      <c r="O481">
        <v>19.7</v>
      </c>
      <c r="P481">
        <v>19.600000000000001</v>
      </c>
    </row>
    <row r="482" spans="1:16" x14ac:dyDescent="0.25">
      <c r="A482" s="5" t="s">
        <v>487</v>
      </c>
      <c r="B482" s="6" t="s">
        <v>420</v>
      </c>
      <c r="C482">
        <v>22.1</v>
      </c>
      <c r="D482">
        <v>21.3</v>
      </c>
      <c r="E482">
        <v>21.7</v>
      </c>
      <c r="F482">
        <v>22.3</v>
      </c>
      <c r="G482">
        <v>22.3</v>
      </c>
      <c r="H482">
        <v>22</v>
      </c>
      <c r="I482">
        <v>22.2</v>
      </c>
      <c r="J482">
        <v>19.5</v>
      </c>
      <c r="K482">
        <v>19.600000000000001</v>
      </c>
      <c r="L482">
        <v>21</v>
      </c>
      <c r="M482">
        <v>20.5</v>
      </c>
      <c r="N482">
        <v>21.2</v>
      </c>
      <c r="O482">
        <v>21.5</v>
      </c>
      <c r="P482">
        <v>21.3</v>
      </c>
    </row>
    <row r="483" spans="1:16" x14ac:dyDescent="0.25">
      <c r="A483" s="8" t="s">
        <v>488</v>
      </c>
      <c r="B483" s="9" t="s">
        <v>420</v>
      </c>
      <c r="C483">
        <v>20.399999999999999</v>
      </c>
      <c r="D483">
        <v>21.1</v>
      </c>
      <c r="E483">
        <v>21</v>
      </c>
      <c r="F483">
        <v>21.1</v>
      </c>
      <c r="G483">
        <v>21.5</v>
      </c>
      <c r="H483">
        <v>20.9</v>
      </c>
      <c r="I483">
        <v>21.7</v>
      </c>
      <c r="J483">
        <v>19.8</v>
      </c>
      <c r="K483">
        <v>19.2</v>
      </c>
      <c r="L483">
        <v>18.7</v>
      </c>
      <c r="M483">
        <v>19.100000000000001</v>
      </c>
      <c r="N483">
        <v>19.100000000000001</v>
      </c>
      <c r="O483">
        <v>19.7</v>
      </c>
      <c r="P483">
        <v>19.600000000000001</v>
      </c>
    </row>
    <row r="484" spans="1:16" x14ac:dyDescent="0.25">
      <c r="A484" s="5" t="s">
        <v>489</v>
      </c>
      <c r="B484" s="6" t="s">
        <v>420</v>
      </c>
      <c r="C484">
        <v>21</v>
      </c>
      <c r="D484">
        <v>21.9</v>
      </c>
      <c r="E484">
        <v>21.2</v>
      </c>
      <c r="F484">
        <v>21.2</v>
      </c>
      <c r="G484">
        <v>21.6</v>
      </c>
      <c r="H484">
        <v>21.6</v>
      </c>
      <c r="I484">
        <v>21.7</v>
      </c>
      <c r="J484">
        <v>19.100000000000001</v>
      </c>
      <c r="K484">
        <v>18.899999999999999</v>
      </c>
      <c r="L484">
        <v>20</v>
      </c>
      <c r="M484">
        <v>19.100000000000001</v>
      </c>
      <c r="N484">
        <v>19.600000000000001</v>
      </c>
      <c r="O484">
        <v>20.2</v>
      </c>
      <c r="P484">
        <v>19.899999999999999</v>
      </c>
    </row>
    <row r="485" spans="1:16" x14ac:dyDescent="0.25">
      <c r="A485" s="8" t="s">
        <v>490</v>
      </c>
      <c r="B485" s="9" t="s">
        <v>420</v>
      </c>
      <c r="C485">
        <v>20.5</v>
      </c>
      <c r="D485">
        <v>21.2</v>
      </c>
      <c r="E485">
        <v>20.8</v>
      </c>
      <c r="F485">
        <v>21.2</v>
      </c>
      <c r="G485">
        <v>21.5</v>
      </c>
      <c r="H485">
        <v>20.9</v>
      </c>
      <c r="I485">
        <v>21.6</v>
      </c>
      <c r="J485">
        <v>17.7</v>
      </c>
      <c r="K485">
        <v>18.5</v>
      </c>
      <c r="L485">
        <v>18.7</v>
      </c>
      <c r="M485">
        <v>19.5</v>
      </c>
      <c r="N485">
        <v>19.2</v>
      </c>
      <c r="O485">
        <v>19.8</v>
      </c>
      <c r="P485">
        <v>19.399999999999999</v>
      </c>
    </row>
    <row r="486" spans="1:16" x14ac:dyDescent="0.25">
      <c r="A486" s="5" t="s">
        <v>491</v>
      </c>
      <c r="B486" s="6" t="s">
        <v>420</v>
      </c>
      <c r="C486">
        <v>20.100000000000001</v>
      </c>
      <c r="D486">
        <v>22.4</v>
      </c>
      <c r="E486">
        <v>20.5</v>
      </c>
      <c r="F486">
        <v>20.9</v>
      </c>
      <c r="G486">
        <v>20.6</v>
      </c>
      <c r="H486">
        <v>21.2</v>
      </c>
      <c r="I486">
        <v>21.8</v>
      </c>
      <c r="J486">
        <v>16.399999999999999</v>
      </c>
      <c r="K486">
        <v>17.8</v>
      </c>
      <c r="L486">
        <v>18.8</v>
      </c>
      <c r="M486">
        <v>18</v>
      </c>
      <c r="N486">
        <v>18.899999999999999</v>
      </c>
      <c r="O486">
        <v>19.100000000000001</v>
      </c>
      <c r="P486">
        <v>18.899999999999999</v>
      </c>
    </row>
    <row r="487" spans="1:16" x14ac:dyDescent="0.25">
      <c r="A487" s="8" t="s">
        <v>492</v>
      </c>
      <c r="B487" s="9" t="s">
        <v>420</v>
      </c>
      <c r="C487">
        <v>20.100000000000001</v>
      </c>
      <c r="D487">
        <v>21.1</v>
      </c>
      <c r="E487">
        <v>20.100000000000001</v>
      </c>
      <c r="F487">
        <v>20.8</v>
      </c>
      <c r="G487">
        <v>21.5</v>
      </c>
      <c r="H487">
        <v>21.2</v>
      </c>
      <c r="I487">
        <v>21.3</v>
      </c>
      <c r="J487">
        <v>19.899999999999999</v>
      </c>
      <c r="K487">
        <v>19.7</v>
      </c>
      <c r="L487">
        <v>18.8</v>
      </c>
      <c r="M487">
        <v>19.399999999999999</v>
      </c>
      <c r="N487">
        <v>19.2</v>
      </c>
      <c r="O487">
        <v>19.8</v>
      </c>
      <c r="P487">
        <v>19.600000000000001</v>
      </c>
    </row>
    <row r="488" spans="1:16" x14ac:dyDescent="0.25">
      <c r="A488" s="5" t="s">
        <v>493</v>
      </c>
      <c r="B488" s="6" t="s">
        <v>420</v>
      </c>
      <c r="C488">
        <v>21</v>
      </c>
      <c r="D488">
        <v>22</v>
      </c>
      <c r="E488">
        <v>21.1</v>
      </c>
      <c r="F488">
        <v>21</v>
      </c>
      <c r="G488">
        <v>21.5</v>
      </c>
      <c r="H488">
        <v>21.6</v>
      </c>
      <c r="I488">
        <v>21.5</v>
      </c>
      <c r="J488">
        <v>19</v>
      </c>
      <c r="K488">
        <v>18.600000000000001</v>
      </c>
      <c r="L488">
        <v>19.399999999999999</v>
      </c>
      <c r="M488">
        <v>19</v>
      </c>
      <c r="N488">
        <v>19.600000000000001</v>
      </c>
      <c r="O488">
        <v>19.600000000000001</v>
      </c>
      <c r="P488">
        <v>19.7</v>
      </c>
    </row>
    <row r="489" spans="1:16" x14ac:dyDescent="0.25">
      <c r="A489" s="8" t="s">
        <v>494</v>
      </c>
      <c r="B489" s="9" t="s">
        <v>420</v>
      </c>
      <c r="C489">
        <v>20.6</v>
      </c>
      <c r="D489">
        <v>21.1</v>
      </c>
      <c r="E489">
        <v>21.6</v>
      </c>
      <c r="F489">
        <v>21.2</v>
      </c>
      <c r="G489">
        <v>21.7</v>
      </c>
      <c r="H489">
        <v>21.4</v>
      </c>
      <c r="I489">
        <v>21.6</v>
      </c>
      <c r="J489">
        <v>19.899999999999999</v>
      </c>
      <c r="K489">
        <v>19.3</v>
      </c>
      <c r="L489">
        <v>19</v>
      </c>
      <c r="M489">
        <v>19.3</v>
      </c>
      <c r="N489">
        <v>19.5</v>
      </c>
      <c r="O489">
        <v>20.100000000000001</v>
      </c>
      <c r="P489">
        <v>19.8</v>
      </c>
    </row>
    <row r="490" spans="1:16" x14ac:dyDescent="0.25">
      <c r="A490" s="5" t="s">
        <v>495</v>
      </c>
      <c r="B490" s="6" t="s">
        <v>420</v>
      </c>
      <c r="C490">
        <v>21</v>
      </c>
      <c r="D490">
        <v>22.5</v>
      </c>
      <c r="E490">
        <v>20.8</v>
      </c>
      <c r="F490">
        <v>21.1</v>
      </c>
      <c r="G490">
        <v>21.2</v>
      </c>
      <c r="H490">
        <v>21.6</v>
      </c>
      <c r="I490">
        <v>21.7</v>
      </c>
      <c r="J490">
        <v>16.899999999999999</v>
      </c>
      <c r="K490">
        <v>18</v>
      </c>
      <c r="L490">
        <v>19.100000000000001</v>
      </c>
      <c r="M490">
        <v>18.600000000000001</v>
      </c>
      <c r="N490">
        <v>18.8</v>
      </c>
      <c r="O490">
        <v>19.399999999999999</v>
      </c>
      <c r="P490">
        <v>19.2</v>
      </c>
    </row>
    <row r="491" spans="1:16" x14ac:dyDescent="0.25">
      <c r="A491" s="8" t="s">
        <v>496</v>
      </c>
      <c r="B491" s="9" t="s">
        <v>420</v>
      </c>
      <c r="C491">
        <v>20.6</v>
      </c>
      <c r="D491">
        <v>21.1</v>
      </c>
      <c r="E491">
        <v>21.4</v>
      </c>
      <c r="F491">
        <v>20.9</v>
      </c>
      <c r="G491">
        <v>21.4</v>
      </c>
      <c r="H491">
        <v>21.5</v>
      </c>
      <c r="I491">
        <v>21.5</v>
      </c>
      <c r="J491">
        <v>20</v>
      </c>
      <c r="K491">
        <v>19.100000000000001</v>
      </c>
      <c r="L491">
        <v>18.899999999999999</v>
      </c>
      <c r="M491">
        <v>19.100000000000001</v>
      </c>
      <c r="N491">
        <v>19.3</v>
      </c>
      <c r="O491">
        <v>19.8</v>
      </c>
      <c r="P491">
        <v>19.5</v>
      </c>
    </row>
    <row r="492" spans="1:16" x14ac:dyDescent="0.25">
      <c r="A492" s="5" t="s">
        <v>497</v>
      </c>
      <c r="B492" s="6" t="s">
        <v>420</v>
      </c>
      <c r="C492">
        <v>20.3</v>
      </c>
      <c r="D492">
        <v>21.8</v>
      </c>
      <c r="E492">
        <v>20.8</v>
      </c>
      <c r="F492">
        <v>21.2</v>
      </c>
      <c r="G492">
        <v>21.6</v>
      </c>
      <c r="H492">
        <v>21.7</v>
      </c>
      <c r="I492">
        <v>21.5</v>
      </c>
      <c r="J492">
        <v>19.600000000000001</v>
      </c>
      <c r="K492">
        <v>19.7</v>
      </c>
      <c r="L492">
        <v>18.899999999999999</v>
      </c>
      <c r="M492">
        <v>19.399999999999999</v>
      </c>
      <c r="N492">
        <v>19.3</v>
      </c>
      <c r="O492">
        <v>19.899999999999999</v>
      </c>
      <c r="P492">
        <v>19.600000000000001</v>
      </c>
    </row>
    <row r="493" spans="1:16" x14ac:dyDescent="0.25">
      <c r="A493" s="8" t="s">
        <v>498</v>
      </c>
      <c r="B493" s="9" t="s">
        <v>420</v>
      </c>
      <c r="C493">
        <v>21.1</v>
      </c>
      <c r="D493">
        <v>22</v>
      </c>
      <c r="E493">
        <v>22.4</v>
      </c>
      <c r="F493">
        <v>21.7</v>
      </c>
      <c r="G493">
        <v>22.8</v>
      </c>
      <c r="H493">
        <v>21.5</v>
      </c>
      <c r="I493">
        <v>22.1</v>
      </c>
      <c r="J493">
        <v>19.7</v>
      </c>
      <c r="K493">
        <v>19.600000000000001</v>
      </c>
      <c r="L493">
        <v>20</v>
      </c>
      <c r="M493">
        <v>19.899999999999999</v>
      </c>
      <c r="N493">
        <v>20.3</v>
      </c>
      <c r="O493">
        <v>20.6</v>
      </c>
      <c r="P493">
        <v>20.7</v>
      </c>
    </row>
    <row r="494" spans="1:16" x14ac:dyDescent="0.25">
      <c r="A494" s="5" t="s">
        <v>499</v>
      </c>
      <c r="B494" s="6" t="s">
        <v>500</v>
      </c>
      <c r="C494">
        <v>24.4</v>
      </c>
      <c r="D494">
        <v>25.1</v>
      </c>
      <c r="E494">
        <v>24.6</v>
      </c>
      <c r="F494">
        <v>24.6</v>
      </c>
      <c r="G494">
        <v>24.9</v>
      </c>
      <c r="H494">
        <v>25.2</v>
      </c>
      <c r="I494">
        <v>24.5</v>
      </c>
      <c r="J494">
        <v>23.4</v>
      </c>
      <c r="K494">
        <v>22.6</v>
      </c>
      <c r="L494">
        <v>21.8</v>
      </c>
      <c r="M494">
        <v>23.4</v>
      </c>
      <c r="N494">
        <v>23.6</v>
      </c>
      <c r="O494">
        <v>23.5</v>
      </c>
      <c r="P494">
        <v>23.2</v>
      </c>
    </row>
    <row r="495" spans="1:16" x14ac:dyDescent="0.25">
      <c r="A495" s="8" t="s">
        <v>501</v>
      </c>
      <c r="B495" s="9" t="s">
        <v>500</v>
      </c>
      <c r="C495">
        <v>24</v>
      </c>
      <c r="D495">
        <v>24.6</v>
      </c>
      <c r="E495">
        <v>24.4</v>
      </c>
      <c r="F495">
        <v>24.3</v>
      </c>
      <c r="G495">
        <v>24.5</v>
      </c>
      <c r="H495">
        <v>24.4</v>
      </c>
      <c r="I495">
        <v>23.9</v>
      </c>
      <c r="J495">
        <v>23.4</v>
      </c>
      <c r="K495">
        <v>22.5</v>
      </c>
      <c r="L495">
        <v>21.9</v>
      </c>
      <c r="M495">
        <v>23</v>
      </c>
      <c r="N495">
        <v>23.3</v>
      </c>
      <c r="O495">
        <v>23.5</v>
      </c>
      <c r="P495">
        <v>23.1</v>
      </c>
    </row>
    <row r="496" spans="1:16" x14ac:dyDescent="0.25">
      <c r="A496" s="5" t="s">
        <v>502</v>
      </c>
      <c r="B496" s="6" t="s">
        <v>500</v>
      </c>
      <c r="C496">
        <v>24.2</v>
      </c>
      <c r="D496">
        <v>24.9</v>
      </c>
      <c r="E496">
        <v>24.5</v>
      </c>
      <c r="F496">
        <v>24.6</v>
      </c>
      <c r="G496">
        <v>24.7</v>
      </c>
      <c r="H496">
        <v>24.5</v>
      </c>
      <c r="I496">
        <v>24.5</v>
      </c>
      <c r="J496">
        <v>23.4</v>
      </c>
      <c r="K496">
        <v>22.5</v>
      </c>
      <c r="L496">
        <v>21.9</v>
      </c>
      <c r="M496">
        <v>23</v>
      </c>
      <c r="N496">
        <v>23.3</v>
      </c>
      <c r="O496">
        <v>23.5</v>
      </c>
      <c r="P496">
        <v>23.1</v>
      </c>
    </row>
    <row r="497" spans="1:16" x14ac:dyDescent="0.25">
      <c r="A497" s="8" t="s">
        <v>503</v>
      </c>
      <c r="B497" s="9" t="s">
        <v>500</v>
      </c>
      <c r="C497">
        <v>23.9</v>
      </c>
      <c r="D497">
        <v>24.6</v>
      </c>
      <c r="E497">
        <v>24.4</v>
      </c>
      <c r="F497">
        <v>24.2</v>
      </c>
      <c r="G497">
        <v>24.4</v>
      </c>
      <c r="H497">
        <v>24.3</v>
      </c>
      <c r="I497">
        <v>23.9</v>
      </c>
      <c r="J497">
        <v>23.3</v>
      </c>
      <c r="K497">
        <v>22.4</v>
      </c>
      <c r="L497">
        <v>21.8</v>
      </c>
      <c r="M497">
        <v>22.9</v>
      </c>
      <c r="N497">
        <v>23.3</v>
      </c>
      <c r="O497">
        <v>23.5</v>
      </c>
      <c r="P497">
        <v>23</v>
      </c>
    </row>
    <row r="498" spans="1:16" x14ac:dyDescent="0.25">
      <c r="A498" s="5" t="s">
        <v>504</v>
      </c>
      <c r="B498" s="6" t="s">
        <v>500</v>
      </c>
      <c r="C498">
        <v>23.8</v>
      </c>
      <c r="D498">
        <v>24.5</v>
      </c>
      <c r="E498">
        <v>24.3</v>
      </c>
      <c r="F498">
        <v>24.1</v>
      </c>
      <c r="G498">
        <v>24.3</v>
      </c>
      <c r="H498">
        <v>24.2</v>
      </c>
      <c r="I498">
        <v>23.8</v>
      </c>
      <c r="J498">
        <v>22.9</v>
      </c>
      <c r="K498">
        <v>22.3</v>
      </c>
      <c r="L498">
        <v>21.8</v>
      </c>
      <c r="M498">
        <v>22.4</v>
      </c>
      <c r="N498">
        <v>22.7</v>
      </c>
      <c r="O498">
        <v>23.2</v>
      </c>
      <c r="P498">
        <v>22.8</v>
      </c>
    </row>
    <row r="499" spans="1:16" x14ac:dyDescent="0.25">
      <c r="A499" s="8" t="s">
        <v>505</v>
      </c>
      <c r="B499" s="9" t="s">
        <v>500</v>
      </c>
      <c r="C499">
        <v>24.2</v>
      </c>
      <c r="D499">
        <v>24.6</v>
      </c>
      <c r="E499">
        <v>24.7</v>
      </c>
      <c r="F499">
        <v>24.5</v>
      </c>
      <c r="G499">
        <v>24.6</v>
      </c>
      <c r="H499">
        <v>24.8</v>
      </c>
      <c r="I499">
        <v>24.5</v>
      </c>
      <c r="J499">
        <v>23.4</v>
      </c>
      <c r="K499">
        <v>23</v>
      </c>
      <c r="L499">
        <v>22.5</v>
      </c>
      <c r="M499">
        <v>23.2</v>
      </c>
      <c r="N499">
        <v>23.7</v>
      </c>
      <c r="O499">
        <v>23.8</v>
      </c>
      <c r="P499">
        <v>23.7</v>
      </c>
    </row>
    <row r="500" spans="1:16" x14ac:dyDescent="0.25">
      <c r="A500" s="5" t="s">
        <v>506</v>
      </c>
      <c r="B500" s="6" t="s">
        <v>500</v>
      </c>
      <c r="C500">
        <v>24.4</v>
      </c>
      <c r="D500">
        <v>24.8</v>
      </c>
      <c r="E500">
        <v>24.9</v>
      </c>
      <c r="F500">
        <v>24.7</v>
      </c>
      <c r="G500">
        <v>24.8</v>
      </c>
      <c r="H500">
        <v>25</v>
      </c>
      <c r="I500">
        <v>24.7</v>
      </c>
      <c r="J500">
        <v>24.3</v>
      </c>
      <c r="K500">
        <v>23.7</v>
      </c>
      <c r="L500">
        <v>23.1</v>
      </c>
      <c r="M500">
        <v>24.4</v>
      </c>
      <c r="N500">
        <v>24.7</v>
      </c>
      <c r="O500">
        <v>24.5</v>
      </c>
      <c r="P500">
        <v>24.6</v>
      </c>
    </row>
    <row r="501" spans="1:16" x14ac:dyDescent="0.25">
      <c r="A501" s="8" t="s">
        <v>507</v>
      </c>
      <c r="B501" s="9" t="s">
        <v>500</v>
      </c>
      <c r="C501">
        <v>21</v>
      </c>
      <c r="D501">
        <v>21</v>
      </c>
      <c r="E501">
        <v>21.2</v>
      </c>
      <c r="F501">
        <v>21</v>
      </c>
      <c r="G501">
        <v>21.6</v>
      </c>
      <c r="H501">
        <v>21.9</v>
      </c>
      <c r="I501">
        <v>21.1</v>
      </c>
      <c r="J501">
        <v>20.7</v>
      </c>
      <c r="K501">
        <v>22.3</v>
      </c>
      <c r="L501">
        <v>22.3</v>
      </c>
      <c r="M501">
        <v>23</v>
      </c>
      <c r="N501">
        <v>23</v>
      </c>
      <c r="O501">
        <v>23</v>
      </c>
      <c r="P501">
        <v>22.6</v>
      </c>
    </row>
    <row r="502" spans="1:16" x14ac:dyDescent="0.25">
      <c r="A502" s="5" t="s">
        <v>508</v>
      </c>
      <c r="B502" s="6" t="s">
        <v>500</v>
      </c>
      <c r="C502">
        <v>19.7</v>
      </c>
      <c r="D502">
        <v>19.399999999999999</v>
      </c>
      <c r="E502">
        <v>20.3</v>
      </c>
      <c r="F502">
        <v>19.7</v>
      </c>
      <c r="G502">
        <v>20.100000000000001</v>
      </c>
      <c r="H502">
        <v>20.7</v>
      </c>
      <c r="I502">
        <v>20.3</v>
      </c>
      <c r="J502">
        <v>19.7</v>
      </c>
      <c r="K502">
        <v>20.6</v>
      </c>
      <c r="L502">
        <v>20.5</v>
      </c>
      <c r="M502">
        <v>20.9</v>
      </c>
      <c r="N502">
        <v>21.2</v>
      </c>
      <c r="O502">
        <v>21.1</v>
      </c>
      <c r="P502">
        <v>20.9</v>
      </c>
    </row>
    <row r="503" spans="1:16" x14ac:dyDescent="0.25">
      <c r="A503" s="8" t="s">
        <v>509</v>
      </c>
      <c r="B503" s="9" t="s">
        <v>500</v>
      </c>
      <c r="C503">
        <v>24</v>
      </c>
      <c r="D503">
        <v>24.3</v>
      </c>
      <c r="E503">
        <v>24.1</v>
      </c>
      <c r="F503">
        <v>24.1</v>
      </c>
      <c r="G503">
        <v>24.4</v>
      </c>
      <c r="H503">
        <v>24.6</v>
      </c>
      <c r="I503">
        <v>24</v>
      </c>
      <c r="J503">
        <v>22.8</v>
      </c>
      <c r="K503">
        <v>22.3</v>
      </c>
      <c r="L503">
        <v>21.8</v>
      </c>
      <c r="M503">
        <v>22.4</v>
      </c>
      <c r="N503">
        <v>23.2</v>
      </c>
      <c r="O503">
        <v>22.9</v>
      </c>
      <c r="P503">
        <v>22.4</v>
      </c>
    </row>
    <row r="504" spans="1:16" x14ac:dyDescent="0.25">
      <c r="A504" s="5" t="s">
        <v>510</v>
      </c>
      <c r="B504" s="6" t="s">
        <v>500</v>
      </c>
      <c r="C504">
        <v>24.6</v>
      </c>
      <c r="D504">
        <v>24.9</v>
      </c>
      <c r="E504">
        <v>24.9</v>
      </c>
      <c r="F504">
        <v>24.6</v>
      </c>
      <c r="G504">
        <v>25.1</v>
      </c>
      <c r="H504">
        <v>25.3</v>
      </c>
      <c r="I504">
        <v>24.7</v>
      </c>
      <c r="J504">
        <v>23</v>
      </c>
      <c r="K504">
        <v>22.5</v>
      </c>
      <c r="L504">
        <v>21.7</v>
      </c>
      <c r="M504">
        <v>22.5</v>
      </c>
      <c r="N504">
        <v>23</v>
      </c>
      <c r="O504">
        <v>23.3</v>
      </c>
      <c r="P504">
        <v>22.4</v>
      </c>
    </row>
    <row r="505" spans="1:16" x14ac:dyDescent="0.25">
      <c r="A505" s="8" t="s">
        <v>511</v>
      </c>
      <c r="B505" s="9" t="s">
        <v>500</v>
      </c>
      <c r="C505">
        <v>23.7</v>
      </c>
      <c r="D505">
        <v>24.2</v>
      </c>
      <c r="E505">
        <v>23.7</v>
      </c>
      <c r="F505">
        <v>23.6</v>
      </c>
      <c r="G505">
        <v>23.9</v>
      </c>
      <c r="H505">
        <v>24.2</v>
      </c>
      <c r="I505">
        <v>23.9</v>
      </c>
      <c r="J505">
        <v>22.4</v>
      </c>
      <c r="K505">
        <v>22</v>
      </c>
      <c r="L505">
        <v>21.5</v>
      </c>
      <c r="M505">
        <v>22</v>
      </c>
      <c r="N505">
        <v>22.7</v>
      </c>
      <c r="O505">
        <v>22.5</v>
      </c>
      <c r="P505">
        <v>22</v>
      </c>
    </row>
    <row r="506" spans="1:16" x14ac:dyDescent="0.25">
      <c r="A506" s="5" t="s">
        <v>512</v>
      </c>
      <c r="B506" s="6" t="s">
        <v>500</v>
      </c>
      <c r="C506">
        <v>24.2</v>
      </c>
      <c r="D506">
        <v>24.7</v>
      </c>
      <c r="E506">
        <v>24.6</v>
      </c>
      <c r="F506">
        <v>24.6</v>
      </c>
      <c r="G506">
        <v>24.8</v>
      </c>
      <c r="H506">
        <v>24.9</v>
      </c>
      <c r="I506">
        <v>24.5</v>
      </c>
      <c r="J506">
        <v>22.7</v>
      </c>
      <c r="K506">
        <v>22.3</v>
      </c>
      <c r="L506">
        <v>21.7</v>
      </c>
      <c r="M506">
        <v>22.2</v>
      </c>
      <c r="N506">
        <v>22.4</v>
      </c>
      <c r="O506">
        <v>23.2</v>
      </c>
      <c r="P506">
        <v>22.5</v>
      </c>
    </row>
    <row r="507" spans="1:16" x14ac:dyDescent="0.25">
      <c r="A507" s="8" t="s">
        <v>513</v>
      </c>
      <c r="B507" s="9" t="s">
        <v>500</v>
      </c>
      <c r="C507">
        <v>24.6</v>
      </c>
      <c r="D507">
        <v>25</v>
      </c>
      <c r="E507">
        <v>24.9</v>
      </c>
      <c r="F507">
        <v>24.8</v>
      </c>
      <c r="G507">
        <v>25.3</v>
      </c>
      <c r="H507">
        <v>25.3</v>
      </c>
      <c r="I507">
        <v>24.8</v>
      </c>
      <c r="J507">
        <v>22.4</v>
      </c>
      <c r="K507">
        <v>22</v>
      </c>
      <c r="L507">
        <v>21.4</v>
      </c>
      <c r="M507">
        <v>21.8</v>
      </c>
      <c r="N507">
        <v>22.3</v>
      </c>
      <c r="O507">
        <v>22.8</v>
      </c>
      <c r="P507">
        <v>22</v>
      </c>
    </row>
    <row r="508" spans="1:16" x14ac:dyDescent="0.25">
      <c r="A508" s="5" t="s">
        <v>514</v>
      </c>
      <c r="B508" s="6" t="s">
        <v>500</v>
      </c>
      <c r="C508">
        <v>24.1</v>
      </c>
      <c r="D508">
        <v>24.3</v>
      </c>
      <c r="E508">
        <v>24.4</v>
      </c>
      <c r="F508">
        <v>24.2</v>
      </c>
      <c r="G508">
        <v>24.5</v>
      </c>
      <c r="H508">
        <v>24.7</v>
      </c>
      <c r="I508">
        <v>24.2</v>
      </c>
      <c r="J508">
        <v>22.7</v>
      </c>
      <c r="K508">
        <v>22.3</v>
      </c>
      <c r="L508">
        <v>21.8</v>
      </c>
      <c r="M508">
        <v>22.3</v>
      </c>
      <c r="N508">
        <v>23.1</v>
      </c>
      <c r="O508">
        <v>22.8</v>
      </c>
      <c r="P508">
        <v>22.3</v>
      </c>
    </row>
    <row r="509" spans="1:16" x14ac:dyDescent="0.25">
      <c r="A509" s="8" t="s">
        <v>515</v>
      </c>
      <c r="B509" s="9" t="s">
        <v>500</v>
      </c>
      <c r="C509">
        <v>23.8</v>
      </c>
      <c r="D509">
        <v>24.2</v>
      </c>
      <c r="E509">
        <v>23.7</v>
      </c>
      <c r="F509">
        <v>23.6</v>
      </c>
      <c r="G509">
        <v>24</v>
      </c>
      <c r="H509">
        <v>24.2</v>
      </c>
      <c r="I509">
        <v>23.9</v>
      </c>
      <c r="J509">
        <v>22.5</v>
      </c>
      <c r="K509">
        <v>22.1</v>
      </c>
      <c r="L509">
        <v>21.6</v>
      </c>
      <c r="M509">
        <v>22.2</v>
      </c>
      <c r="N509">
        <v>23.1</v>
      </c>
      <c r="O509">
        <v>22.7</v>
      </c>
      <c r="P509">
        <v>22.2</v>
      </c>
    </row>
    <row r="510" spans="1:16" x14ac:dyDescent="0.25">
      <c r="A510" s="5" t="s">
        <v>516</v>
      </c>
      <c r="B510" s="6" t="s">
        <v>500</v>
      </c>
      <c r="C510">
        <v>23.7</v>
      </c>
      <c r="D510">
        <v>23.7</v>
      </c>
      <c r="E510">
        <v>23.8</v>
      </c>
      <c r="F510">
        <v>23.4</v>
      </c>
      <c r="G510">
        <v>24</v>
      </c>
      <c r="H510">
        <v>23.8</v>
      </c>
      <c r="I510">
        <v>23.7</v>
      </c>
      <c r="J510">
        <v>21.6</v>
      </c>
      <c r="K510">
        <v>21.5</v>
      </c>
      <c r="L510">
        <v>20.9</v>
      </c>
      <c r="M510">
        <v>21.6</v>
      </c>
      <c r="N510">
        <v>22.2</v>
      </c>
      <c r="O510">
        <v>21.7</v>
      </c>
      <c r="P510">
        <v>21.5</v>
      </c>
    </row>
    <row r="511" spans="1:16" x14ac:dyDescent="0.25">
      <c r="A511" s="8" t="s">
        <v>517</v>
      </c>
      <c r="B511" s="9" t="s">
        <v>500</v>
      </c>
      <c r="C511">
        <v>23.7</v>
      </c>
      <c r="D511">
        <v>23.2</v>
      </c>
      <c r="E511">
        <v>23.9</v>
      </c>
      <c r="F511">
        <v>23.7</v>
      </c>
      <c r="G511">
        <v>23.6</v>
      </c>
      <c r="H511">
        <v>23.9</v>
      </c>
      <c r="I511">
        <v>23.4</v>
      </c>
      <c r="J511">
        <v>22.6</v>
      </c>
      <c r="K511">
        <v>21.9</v>
      </c>
      <c r="L511">
        <v>21.5</v>
      </c>
      <c r="M511">
        <v>22.1</v>
      </c>
      <c r="N511">
        <v>22.9</v>
      </c>
      <c r="O511">
        <v>22.6</v>
      </c>
      <c r="P511">
        <v>22.2</v>
      </c>
    </row>
    <row r="512" spans="1:16" x14ac:dyDescent="0.25">
      <c r="A512" s="5" t="s">
        <v>518</v>
      </c>
      <c r="B512" s="6" t="s">
        <v>500</v>
      </c>
      <c r="C512">
        <v>18.5</v>
      </c>
      <c r="D512">
        <v>18.600000000000001</v>
      </c>
      <c r="E512">
        <v>18.8</v>
      </c>
      <c r="F512">
        <v>18.3</v>
      </c>
      <c r="G512">
        <v>19</v>
      </c>
      <c r="H512">
        <v>18.8</v>
      </c>
      <c r="I512">
        <v>18.7</v>
      </c>
      <c r="J512">
        <v>18.100000000000001</v>
      </c>
      <c r="K512">
        <v>19.600000000000001</v>
      </c>
      <c r="L512">
        <v>18.7</v>
      </c>
      <c r="M512">
        <v>19.899999999999999</v>
      </c>
      <c r="N512">
        <v>19.600000000000001</v>
      </c>
      <c r="O512">
        <v>20.2</v>
      </c>
      <c r="P512">
        <v>19.5</v>
      </c>
    </row>
    <row r="513" spans="1:16" x14ac:dyDescent="0.25">
      <c r="A513" s="8" t="s">
        <v>519</v>
      </c>
      <c r="B513" s="9" t="s">
        <v>500</v>
      </c>
      <c r="C513">
        <v>23.6</v>
      </c>
      <c r="D513">
        <v>23.5</v>
      </c>
      <c r="E513">
        <v>23.5</v>
      </c>
      <c r="F513">
        <v>23.7</v>
      </c>
      <c r="G513">
        <v>23.6</v>
      </c>
      <c r="H513">
        <v>23.9</v>
      </c>
      <c r="I513">
        <v>23.4</v>
      </c>
      <c r="J513">
        <v>22.6</v>
      </c>
      <c r="K513">
        <v>21.8</v>
      </c>
      <c r="L513">
        <v>21.6</v>
      </c>
      <c r="M513">
        <v>22.3</v>
      </c>
      <c r="N513">
        <v>23</v>
      </c>
      <c r="O513">
        <v>22.4</v>
      </c>
      <c r="P513">
        <v>22.3</v>
      </c>
    </row>
    <row r="514" spans="1:16" x14ac:dyDescent="0.25">
      <c r="A514" s="5" t="s">
        <v>520</v>
      </c>
      <c r="B514" s="6" t="s">
        <v>500</v>
      </c>
      <c r="C514">
        <v>22</v>
      </c>
      <c r="D514">
        <v>21.3</v>
      </c>
      <c r="E514">
        <v>22.5</v>
      </c>
      <c r="F514">
        <v>22</v>
      </c>
      <c r="G514">
        <v>22.2</v>
      </c>
      <c r="H514">
        <v>22.8</v>
      </c>
      <c r="I514">
        <v>22</v>
      </c>
      <c r="J514">
        <v>21.5</v>
      </c>
      <c r="K514">
        <v>21.7</v>
      </c>
      <c r="L514">
        <v>21.6</v>
      </c>
      <c r="M514">
        <v>22.1</v>
      </c>
      <c r="N514">
        <v>22.3</v>
      </c>
      <c r="O514">
        <v>22.2</v>
      </c>
      <c r="P514">
        <v>22.4</v>
      </c>
    </row>
    <row r="515" spans="1:16" x14ac:dyDescent="0.25">
      <c r="A515" s="8" t="s">
        <v>521</v>
      </c>
      <c r="B515" s="9" t="s">
        <v>500</v>
      </c>
      <c r="C515">
        <v>24.7</v>
      </c>
      <c r="D515">
        <v>25.2</v>
      </c>
      <c r="E515">
        <v>24.9</v>
      </c>
      <c r="F515">
        <v>24.7</v>
      </c>
      <c r="G515">
        <v>25.3</v>
      </c>
      <c r="H515">
        <v>25.4</v>
      </c>
      <c r="I515">
        <v>24.6</v>
      </c>
      <c r="J515">
        <v>23.2</v>
      </c>
      <c r="K515">
        <v>22.9</v>
      </c>
      <c r="L515">
        <v>22.7</v>
      </c>
      <c r="M515">
        <v>23.3</v>
      </c>
      <c r="N515">
        <v>23.3</v>
      </c>
      <c r="O515">
        <v>23.1</v>
      </c>
      <c r="P515">
        <v>23.5</v>
      </c>
    </row>
    <row r="516" spans="1:16" x14ac:dyDescent="0.25">
      <c r="A516" s="5" t="s">
        <v>522</v>
      </c>
      <c r="B516" s="6" t="s">
        <v>500</v>
      </c>
      <c r="C516">
        <v>23.5</v>
      </c>
      <c r="D516">
        <v>23.1</v>
      </c>
      <c r="E516">
        <v>23.2</v>
      </c>
      <c r="F516">
        <v>23.3</v>
      </c>
      <c r="G516">
        <v>23.3</v>
      </c>
      <c r="H516">
        <v>23.8</v>
      </c>
      <c r="I516">
        <v>23.2</v>
      </c>
      <c r="J516">
        <v>22</v>
      </c>
      <c r="K516">
        <v>21.7</v>
      </c>
      <c r="L516">
        <v>21.6</v>
      </c>
      <c r="M516">
        <v>22.3</v>
      </c>
      <c r="N516">
        <v>22.5</v>
      </c>
      <c r="O516">
        <v>22.1</v>
      </c>
      <c r="P516">
        <v>21.8</v>
      </c>
    </row>
    <row r="517" spans="1:16" x14ac:dyDescent="0.25">
      <c r="A517" s="8" t="s">
        <v>523</v>
      </c>
      <c r="B517" s="9" t="s">
        <v>500</v>
      </c>
      <c r="C517">
        <v>24</v>
      </c>
      <c r="D517">
        <v>24.7</v>
      </c>
      <c r="E517">
        <v>24.5</v>
      </c>
      <c r="F517">
        <v>24.3</v>
      </c>
      <c r="G517">
        <v>24.7</v>
      </c>
      <c r="H517">
        <v>24.6</v>
      </c>
      <c r="I517">
        <v>24.1</v>
      </c>
      <c r="J517">
        <v>23</v>
      </c>
      <c r="K517">
        <v>22.6</v>
      </c>
      <c r="L517">
        <v>22.1</v>
      </c>
      <c r="M517">
        <v>22.9</v>
      </c>
      <c r="N517">
        <v>22.7</v>
      </c>
      <c r="O517">
        <v>22.6</v>
      </c>
      <c r="P517">
        <v>22.9</v>
      </c>
    </row>
    <row r="518" spans="1:16" x14ac:dyDescent="0.25">
      <c r="A518" s="5" t="s">
        <v>524</v>
      </c>
      <c r="B518" s="6" t="s">
        <v>500</v>
      </c>
      <c r="C518">
        <v>25.2</v>
      </c>
      <c r="D518">
        <v>26.2</v>
      </c>
      <c r="E518">
        <v>25.5</v>
      </c>
      <c r="F518">
        <v>25.9</v>
      </c>
      <c r="G518">
        <v>26</v>
      </c>
      <c r="H518">
        <v>26.2</v>
      </c>
      <c r="I518">
        <v>25.2</v>
      </c>
      <c r="J518">
        <v>24</v>
      </c>
      <c r="K518">
        <v>23.5</v>
      </c>
      <c r="L518">
        <v>22.6</v>
      </c>
      <c r="M518">
        <v>24.2</v>
      </c>
      <c r="N518">
        <v>24.3</v>
      </c>
      <c r="O518">
        <v>23.9</v>
      </c>
      <c r="P518">
        <v>24.3</v>
      </c>
    </row>
    <row r="519" spans="1:16" x14ac:dyDescent="0.25">
      <c r="A519" s="8" t="s">
        <v>525</v>
      </c>
      <c r="B519" s="9" t="s">
        <v>500</v>
      </c>
      <c r="C519">
        <v>24.7</v>
      </c>
      <c r="D519">
        <v>25.6</v>
      </c>
      <c r="E519">
        <v>25</v>
      </c>
      <c r="F519">
        <v>25.1</v>
      </c>
      <c r="G519">
        <v>25.5</v>
      </c>
      <c r="H519">
        <v>25.4</v>
      </c>
      <c r="I519">
        <v>24.8</v>
      </c>
      <c r="J519">
        <v>23.1</v>
      </c>
      <c r="K519">
        <v>22.6</v>
      </c>
      <c r="L519">
        <v>22.3</v>
      </c>
      <c r="M519">
        <v>22.8</v>
      </c>
      <c r="N519">
        <v>22.9</v>
      </c>
      <c r="O519">
        <v>22.8</v>
      </c>
      <c r="P519">
        <v>23.3</v>
      </c>
    </row>
    <row r="520" spans="1:16" x14ac:dyDescent="0.25">
      <c r="A520" s="5" t="s">
        <v>526</v>
      </c>
      <c r="B520" s="6" t="s">
        <v>500</v>
      </c>
      <c r="C520">
        <v>21.1</v>
      </c>
      <c r="D520">
        <v>21.8</v>
      </c>
      <c r="E520">
        <v>21.3</v>
      </c>
      <c r="F520">
        <v>21.2</v>
      </c>
      <c r="G520">
        <v>21.6</v>
      </c>
      <c r="H520">
        <v>21.6</v>
      </c>
      <c r="I520">
        <v>21</v>
      </c>
      <c r="J520">
        <v>20.6</v>
      </c>
      <c r="K520">
        <v>21.1</v>
      </c>
      <c r="L520">
        <v>20.399999999999999</v>
      </c>
      <c r="M520">
        <v>21.1</v>
      </c>
      <c r="N520">
        <v>21.7</v>
      </c>
      <c r="O520">
        <v>21.2</v>
      </c>
      <c r="P520">
        <v>21</v>
      </c>
    </row>
    <row r="521" spans="1:16" x14ac:dyDescent="0.25">
      <c r="A521" s="8" t="s">
        <v>527</v>
      </c>
      <c r="B521" s="9" t="s">
        <v>500</v>
      </c>
      <c r="C521">
        <v>24.3</v>
      </c>
      <c r="D521">
        <v>24.1</v>
      </c>
      <c r="E521">
        <v>24.6</v>
      </c>
      <c r="F521">
        <v>24</v>
      </c>
      <c r="G521">
        <v>24.7</v>
      </c>
      <c r="H521">
        <v>24.5</v>
      </c>
      <c r="I521">
        <v>24.4</v>
      </c>
      <c r="J521">
        <v>23.6</v>
      </c>
      <c r="K521">
        <v>24.5</v>
      </c>
      <c r="L521">
        <v>24.4</v>
      </c>
      <c r="M521">
        <v>24.9</v>
      </c>
      <c r="N521">
        <v>25.3</v>
      </c>
      <c r="O521">
        <v>25.3</v>
      </c>
      <c r="P521">
        <v>25.1</v>
      </c>
    </row>
    <row r="522" spans="1:16" x14ac:dyDescent="0.25">
      <c r="A522" s="5" t="s">
        <v>528</v>
      </c>
      <c r="B522" s="6" t="s">
        <v>500</v>
      </c>
      <c r="C522">
        <v>25</v>
      </c>
      <c r="D522">
        <v>25.8</v>
      </c>
      <c r="E522">
        <v>25.4</v>
      </c>
      <c r="F522">
        <v>25.4</v>
      </c>
      <c r="G522">
        <v>25.5</v>
      </c>
      <c r="H522">
        <v>25.4</v>
      </c>
      <c r="I522">
        <v>25.1</v>
      </c>
      <c r="J522">
        <v>24.4</v>
      </c>
      <c r="K522">
        <v>23.8</v>
      </c>
      <c r="L522">
        <v>23.2</v>
      </c>
      <c r="M522">
        <v>24.5</v>
      </c>
      <c r="N522">
        <v>24.8</v>
      </c>
      <c r="O522">
        <v>24.6</v>
      </c>
      <c r="P522">
        <v>24.6</v>
      </c>
    </row>
    <row r="523" spans="1:16" x14ac:dyDescent="0.25">
      <c r="A523" s="8" t="s">
        <v>529</v>
      </c>
      <c r="B523" s="9" t="s">
        <v>500</v>
      </c>
      <c r="C523">
        <v>22.4</v>
      </c>
      <c r="D523">
        <v>21.9</v>
      </c>
      <c r="E523">
        <v>22.4</v>
      </c>
      <c r="F523">
        <v>22.3</v>
      </c>
      <c r="G523">
        <v>22.6</v>
      </c>
      <c r="H523">
        <v>22.7</v>
      </c>
      <c r="I523">
        <v>22.2</v>
      </c>
      <c r="J523">
        <v>20.9</v>
      </c>
      <c r="K523">
        <v>20.8</v>
      </c>
      <c r="L523">
        <v>20.2</v>
      </c>
      <c r="M523">
        <v>21.2</v>
      </c>
      <c r="N523">
        <v>21.1</v>
      </c>
      <c r="O523">
        <v>21.3</v>
      </c>
      <c r="P523">
        <v>20.6</v>
      </c>
    </row>
    <row r="524" spans="1:16" x14ac:dyDescent="0.25">
      <c r="A524" s="5" t="s">
        <v>530</v>
      </c>
      <c r="B524" s="6" t="s">
        <v>500</v>
      </c>
      <c r="C524">
        <v>25.2</v>
      </c>
      <c r="D524">
        <v>26.7</v>
      </c>
      <c r="E524">
        <v>25.8</v>
      </c>
      <c r="F524">
        <v>25.8</v>
      </c>
      <c r="G524">
        <v>26.5</v>
      </c>
      <c r="H524">
        <v>26.2</v>
      </c>
      <c r="I524">
        <v>25.6</v>
      </c>
      <c r="J524">
        <v>23.5</v>
      </c>
      <c r="K524">
        <v>23.2</v>
      </c>
      <c r="L524">
        <v>22.7</v>
      </c>
      <c r="M524">
        <v>23.5</v>
      </c>
      <c r="N524">
        <v>23.3</v>
      </c>
      <c r="O524">
        <v>23.3</v>
      </c>
      <c r="P524">
        <v>23.7</v>
      </c>
    </row>
    <row r="525" spans="1:16" x14ac:dyDescent="0.25">
      <c r="A525" s="8" t="s">
        <v>531</v>
      </c>
      <c r="B525" s="9" t="s">
        <v>500</v>
      </c>
      <c r="C525">
        <v>24.3</v>
      </c>
      <c r="D525">
        <v>24.1</v>
      </c>
      <c r="E525">
        <v>24.6</v>
      </c>
      <c r="F525">
        <v>24</v>
      </c>
      <c r="G525">
        <v>24.7</v>
      </c>
      <c r="H525">
        <v>24.5</v>
      </c>
      <c r="I525">
        <v>24.4</v>
      </c>
      <c r="J525">
        <v>23.6</v>
      </c>
      <c r="K525">
        <v>23.5</v>
      </c>
      <c r="L525">
        <v>23.1</v>
      </c>
      <c r="M525">
        <v>24</v>
      </c>
      <c r="N525">
        <v>24.7</v>
      </c>
      <c r="O525">
        <v>24.5</v>
      </c>
      <c r="P525">
        <v>24.5</v>
      </c>
    </row>
    <row r="526" spans="1:16" x14ac:dyDescent="0.25">
      <c r="A526" s="5" t="s">
        <v>532</v>
      </c>
      <c r="B526" s="6" t="s">
        <v>500</v>
      </c>
      <c r="C526">
        <v>19.399999999999999</v>
      </c>
      <c r="D526">
        <v>19.7</v>
      </c>
      <c r="E526">
        <v>19.5</v>
      </c>
      <c r="F526">
        <v>19.100000000000001</v>
      </c>
      <c r="G526">
        <v>19.7</v>
      </c>
      <c r="H526">
        <v>19.7</v>
      </c>
      <c r="I526">
        <v>19.5</v>
      </c>
      <c r="J526">
        <v>19</v>
      </c>
      <c r="K526">
        <v>20.3</v>
      </c>
      <c r="L526">
        <v>19.7</v>
      </c>
      <c r="M526">
        <v>20.5</v>
      </c>
      <c r="N526">
        <v>20.7</v>
      </c>
      <c r="O526">
        <v>20.6</v>
      </c>
      <c r="P526">
        <v>20.3</v>
      </c>
    </row>
    <row r="527" spans="1:16" x14ac:dyDescent="0.25">
      <c r="A527" s="8" t="s">
        <v>533</v>
      </c>
      <c r="B527" s="9" t="s">
        <v>500</v>
      </c>
      <c r="C527">
        <v>23.8</v>
      </c>
      <c r="D527">
        <v>24.5</v>
      </c>
      <c r="E527">
        <v>24.3</v>
      </c>
      <c r="F527">
        <v>24.4</v>
      </c>
      <c r="G527">
        <v>24.5</v>
      </c>
      <c r="H527">
        <v>24.6</v>
      </c>
      <c r="I527">
        <v>24</v>
      </c>
      <c r="J527">
        <v>22.7</v>
      </c>
      <c r="K527">
        <v>22.4</v>
      </c>
      <c r="L527">
        <v>22</v>
      </c>
      <c r="M527">
        <v>22.4</v>
      </c>
      <c r="N527">
        <v>22.5</v>
      </c>
      <c r="O527">
        <v>23</v>
      </c>
      <c r="P527">
        <v>22.7</v>
      </c>
    </row>
    <row r="528" spans="1:16" x14ac:dyDescent="0.25">
      <c r="A528" s="5" t="s">
        <v>534</v>
      </c>
      <c r="B528" s="6" t="s">
        <v>500</v>
      </c>
      <c r="C528">
        <v>24.3</v>
      </c>
      <c r="D528">
        <v>24.1</v>
      </c>
      <c r="E528">
        <v>24.4</v>
      </c>
      <c r="F528">
        <v>24.2</v>
      </c>
      <c r="G528">
        <v>24.9</v>
      </c>
      <c r="H528">
        <v>25</v>
      </c>
      <c r="I528">
        <v>24.2</v>
      </c>
      <c r="J528">
        <v>22.7</v>
      </c>
      <c r="K528">
        <v>22.2</v>
      </c>
      <c r="L528">
        <v>21.9</v>
      </c>
      <c r="M528">
        <v>23</v>
      </c>
      <c r="N528">
        <v>23</v>
      </c>
      <c r="O528">
        <v>22.9</v>
      </c>
      <c r="P528">
        <v>22.9</v>
      </c>
    </row>
    <row r="529" spans="1:16" x14ac:dyDescent="0.25">
      <c r="A529" s="8" t="s">
        <v>535</v>
      </c>
      <c r="B529" s="9" t="s">
        <v>500</v>
      </c>
      <c r="C529">
        <v>24.1</v>
      </c>
      <c r="D529">
        <v>23.9</v>
      </c>
      <c r="E529">
        <v>24.2</v>
      </c>
      <c r="F529">
        <v>24</v>
      </c>
      <c r="G529">
        <v>24.7</v>
      </c>
      <c r="H529">
        <v>24.8</v>
      </c>
      <c r="I529">
        <v>24</v>
      </c>
      <c r="J529">
        <v>22.6</v>
      </c>
      <c r="K529">
        <v>22.1</v>
      </c>
      <c r="L529">
        <v>21.8</v>
      </c>
      <c r="M529">
        <v>22.9</v>
      </c>
      <c r="N529">
        <v>22.9</v>
      </c>
      <c r="O529">
        <v>22.8</v>
      </c>
      <c r="P529">
        <v>22.8</v>
      </c>
    </row>
    <row r="530" spans="1:16" x14ac:dyDescent="0.25">
      <c r="A530" s="5" t="s">
        <v>536</v>
      </c>
      <c r="B530" s="6" t="s">
        <v>500</v>
      </c>
      <c r="C530">
        <v>24.1</v>
      </c>
      <c r="D530">
        <v>24.2</v>
      </c>
      <c r="E530">
        <v>24.5</v>
      </c>
      <c r="F530">
        <v>24.4</v>
      </c>
      <c r="G530">
        <v>24.4</v>
      </c>
      <c r="H530">
        <v>24.8</v>
      </c>
      <c r="I530">
        <v>24.2</v>
      </c>
      <c r="J530">
        <v>22.8</v>
      </c>
      <c r="K530">
        <v>22.1</v>
      </c>
      <c r="L530">
        <v>21.4</v>
      </c>
      <c r="M530">
        <v>22.5</v>
      </c>
      <c r="N530">
        <v>22.9</v>
      </c>
      <c r="O530">
        <v>22.9</v>
      </c>
      <c r="P530">
        <v>22.6</v>
      </c>
    </row>
    <row r="531" spans="1:16" x14ac:dyDescent="0.25">
      <c r="A531" s="8" t="s">
        <v>537</v>
      </c>
      <c r="B531" s="9" t="s">
        <v>500</v>
      </c>
      <c r="C531">
        <v>18.2</v>
      </c>
      <c r="D531">
        <v>18.3</v>
      </c>
      <c r="E531">
        <v>18.600000000000001</v>
      </c>
      <c r="F531">
        <v>18.100000000000001</v>
      </c>
      <c r="G531">
        <v>18.7</v>
      </c>
      <c r="H531">
        <v>18.600000000000001</v>
      </c>
      <c r="I531">
        <v>18.399999999999999</v>
      </c>
      <c r="J531">
        <v>17.899999999999999</v>
      </c>
      <c r="K531">
        <v>19.3</v>
      </c>
      <c r="L531">
        <v>18.399999999999999</v>
      </c>
      <c r="M531">
        <v>19.600000000000001</v>
      </c>
      <c r="N531">
        <v>19.399999999999999</v>
      </c>
      <c r="O531">
        <v>19.899999999999999</v>
      </c>
      <c r="P531">
        <v>19.3</v>
      </c>
    </row>
    <row r="532" spans="1:16" x14ac:dyDescent="0.25">
      <c r="A532" s="5" t="s">
        <v>538</v>
      </c>
      <c r="B532" s="6" t="s">
        <v>500</v>
      </c>
      <c r="C532">
        <v>24.5</v>
      </c>
      <c r="D532">
        <v>25.5</v>
      </c>
      <c r="E532">
        <v>24.8</v>
      </c>
      <c r="F532">
        <v>24.8</v>
      </c>
      <c r="G532">
        <v>25.3</v>
      </c>
      <c r="H532">
        <v>25.5</v>
      </c>
      <c r="I532">
        <v>24.5</v>
      </c>
      <c r="J532">
        <v>23.4</v>
      </c>
      <c r="K532">
        <v>23.3</v>
      </c>
      <c r="L532">
        <v>22.8</v>
      </c>
      <c r="M532">
        <v>23.8</v>
      </c>
      <c r="N532">
        <v>23.4</v>
      </c>
      <c r="O532">
        <v>23.5</v>
      </c>
      <c r="P532">
        <v>23.9</v>
      </c>
    </row>
    <row r="533" spans="1:16" x14ac:dyDescent="0.25">
      <c r="A533" s="8" t="s">
        <v>539</v>
      </c>
      <c r="B533" s="9" t="s">
        <v>500</v>
      </c>
      <c r="C533">
        <v>17.8</v>
      </c>
      <c r="D533">
        <v>18.3</v>
      </c>
      <c r="E533">
        <v>18.3</v>
      </c>
      <c r="F533">
        <v>17.8</v>
      </c>
      <c r="G533">
        <v>18.100000000000001</v>
      </c>
      <c r="H533">
        <v>18.5</v>
      </c>
      <c r="I533">
        <v>18.3</v>
      </c>
      <c r="J533">
        <v>17.600000000000001</v>
      </c>
      <c r="K533">
        <v>17.5</v>
      </c>
      <c r="L533">
        <v>16.899999999999999</v>
      </c>
      <c r="M533">
        <v>17</v>
      </c>
      <c r="N533">
        <v>17</v>
      </c>
      <c r="O533">
        <v>17.8</v>
      </c>
      <c r="P533">
        <v>17.8</v>
      </c>
    </row>
    <row r="534" spans="1:16" x14ac:dyDescent="0.25">
      <c r="A534" s="5" t="s">
        <v>540</v>
      </c>
      <c r="B534" s="6" t="s">
        <v>500</v>
      </c>
      <c r="C534">
        <v>24.1</v>
      </c>
      <c r="D534">
        <v>24.3</v>
      </c>
      <c r="E534">
        <v>24.5</v>
      </c>
      <c r="F534">
        <v>24.1</v>
      </c>
      <c r="G534">
        <v>24.8</v>
      </c>
      <c r="H534">
        <v>24.6</v>
      </c>
      <c r="I534">
        <v>24.2</v>
      </c>
      <c r="J534">
        <v>22.4</v>
      </c>
      <c r="K534">
        <v>22.1</v>
      </c>
      <c r="L534">
        <v>22.1</v>
      </c>
      <c r="M534">
        <v>22.4</v>
      </c>
      <c r="N534">
        <v>22.9</v>
      </c>
      <c r="O534">
        <v>22.7</v>
      </c>
      <c r="P534">
        <v>22.6</v>
      </c>
    </row>
    <row r="535" spans="1:16" x14ac:dyDescent="0.25">
      <c r="A535" s="8" t="s">
        <v>541</v>
      </c>
      <c r="B535" s="9" t="s">
        <v>500</v>
      </c>
      <c r="C535">
        <v>23.1</v>
      </c>
      <c r="D535">
        <v>23.1</v>
      </c>
      <c r="E535">
        <v>23.6</v>
      </c>
      <c r="F535">
        <v>22.7</v>
      </c>
      <c r="G535">
        <v>23.5</v>
      </c>
      <c r="H535">
        <v>23.7</v>
      </c>
      <c r="I535">
        <v>23.1</v>
      </c>
      <c r="J535">
        <v>22</v>
      </c>
      <c r="K535">
        <v>21.8</v>
      </c>
      <c r="L535">
        <v>21.9</v>
      </c>
      <c r="M535">
        <v>22.3</v>
      </c>
      <c r="N535">
        <v>22.6</v>
      </c>
      <c r="O535">
        <v>22.3</v>
      </c>
      <c r="P535">
        <v>22.3</v>
      </c>
    </row>
    <row r="536" spans="1:16" x14ac:dyDescent="0.25">
      <c r="A536" s="5" t="s">
        <v>542</v>
      </c>
      <c r="B536" s="6" t="s">
        <v>500</v>
      </c>
      <c r="C536">
        <v>24</v>
      </c>
      <c r="D536">
        <v>24.4</v>
      </c>
      <c r="E536">
        <v>24.3</v>
      </c>
      <c r="F536">
        <v>24.2</v>
      </c>
      <c r="G536">
        <v>24.8</v>
      </c>
      <c r="H536">
        <v>24.9</v>
      </c>
      <c r="I536">
        <v>24.1</v>
      </c>
      <c r="J536">
        <v>22.4</v>
      </c>
      <c r="K536">
        <v>22</v>
      </c>
      <c r="L536">
        <v>21.8</v>
      </c>
      <c r="M536">
        <v>22.2</v>
      </c>
      <c r="N536">
        <v>22.5</v>
      </c>
      <c r="O536">
        <v>22.3</v>
      </c>
      <c r="P536">
        <v>22.6</v>
      </c>
    </row>
    <row r="537" spans="1:16" x14ac:dyDescent="0.25">
      <c r="A537" s="8" t="s">
        <v>543</v>
      </c>
      <c r="B537" s="9" t="s">
        <v>500</v>
      </c>
      <c r="C537">
        <v>25.7</v>
      </c>
      <c r="D537">
        <v>27.1</v>
      </c>
      <c r="E537">
        <v>26.2</v>
      </c>
      <c r="F537">
        <v>26.4</v>
      </c>
      <c r="G537">
        <v>26.6</v>
      </c>
      <c r="H537">
        <v>26.5</v>
      </c>
      <c r="I537">
        <v>25.9</v>
      </c>
      <c r="J537">
        <v>24.3</v>
      </c>
      <c r="K537">
        <v>23.7</v>
      </c>
      <c r="L537">
        <v>23.1</v>
      </c>
      <c r="M537">
        <v>24.4</v>
      </c>
      <c r="N537">
        <v>24.3</v>
      </c>
      <c r="O537">
        <v>24</v>
      </c>
      <c r="P537">
        <v>24.5</v>
      </c>
    </row>
    <row r="538" spans="1:16" x14ac:dyDescent="0.25">
      <c r="A538" s="5" t="s">
        <v>544</v>
      </c>
      <c r="B538" s="6" t="s">
        <v>500</v>
      </c>
      <c r="C538">
        <v>24.4</v>
      </c>
      <c r="D538">
        <v>24.2</v>
      </c>
      <c r="E538">
        <v>24.7</v>
      </c>
      <c r="F538">
        <v>24.5</v>
      </c>
      <c r="G538">
        <v>24.6</v>
      </c>
      <c r="H538">
        <v>25</v>
      </c>
      <c r="I538">
        <v>24.5</v>
      </c>
      <c r="J538">
        <v>23.2</v>
      </c>
      <c r="K538">
        <v>22.5</v>
      </c>
      <c r="L538">
        <v>21.8</v>
      </c>
      <c r="M538">
        <v>22.9</v>
      </c>
      <c r="N538">
        <v>23.3</v>
      </c>
      <c r="O538">
        <v>23.3</v>
      </c>
      <c r="P538">
        <v>23</v>
      </c>
    </row>
    <row r="539" spans="1:16" x14ac:dyDescent="0.25">
      <c r="A539" s="8" t="s">
        <v>545</v>
      </c>
      <c r="B539" s="9" t="s">
        <v>546</v>
      </c>
      <c r="C539">
        <v>17.399999999999999</v>
      </c>
      <c r="D539">
        <v>17.3</v>
      </c>
      <c r="E539">
        <v>18</v>
      </c>
      <c r="F539">
        <v>17.100000000000001</v>
      </c>
      <c r="G539">
        <v>17.7</v>
      </c>
      <c r="H539">
        <v>17.899999999999999</v>
      </c>
      <c r="I539">
        <v>17.8</v>
      </c>
      <c r="J539">
        <v>16.8</v>
      </c>
      <c r="K539">
        <v>16.899999999999999</v>
      </c>
      <c r="L539">
        <v>16.7</v>
      </c>
      <c r="M539">
        <v>16.600000000000001</v>
      </c>
      <c r="N539">
        <v>16.7</v>
      </c>
      <c r="O539">
        <v>17.3</v>
      </c>
      <c r="P539">
        <v>17.100000000000001</v>
      </c>
    </row>
    <row r="540" spans="1:16" x14ac:dyDescent="0.25">
      <c r="A540" s="5" t="s">
        <v>496</v>
      </c>
      <c r="B540" s="6" t="s">
        <v>546</v>
      </c>
      <c r="C540">
        <v>19.5</v>
      </c>
      <c r="D540">
        <v>19.7</v>
      </c>
      <c r="E540">
        <v>20.5</v>
      </c>
      <c r="F540">
        <v>19.600000000000001</v>
      </c>
      <c r="G540">
        <v>20.100000000000001</v>
      </c>
      <c r="H540">
        <v>20.5</v>
      </c>
      <c r="I540">
        <v>20.7</v>
      </c>
      <c r="J540">
        <v>20</v>
      </c>
      <c r="K540">
        <v>19.600000000000001</v>
      </c>
      <c r="L540">
        <v>19.600000000000001</v>
      </c>
      <c r="M540">
        <v>19.8</v>
      </c>
      <c r="N540">
        <v>19.899999999999999</v>
      </c>
      <c r="O540">
        <v>20.2</v>
      </c>
      <c r="P540">
        <v>19.8</v>
      </c>
    </row>
    <row r="541" spans="1:16" x14ac:dyDescent="0.25">
      <c r="A541" s="8" t="s">
        <v>547</v>
      </c>
      <c r="B541" s="9" t="s">
        <v>546</v>
      </c>
      <c r="C541">
        <v>20.7</v>
      </c>
      <c r="D541">
        <v>20</v>
      </c>
      <c r="E541">
        <v>20.9</v>
      </c>
      <c r="F541">
        <v>19.600000000000001</v>
      </c>
      <c r="G541">
        <v>20.100000000000001</v>
      </c>
      <c r="H541">
        <v>20.5</v>
      </c>
      <c r="I541">
        <v>20.7</v>
      </c>
      <c r="J541">
        <v>18.399999999999999</v>
      </c>
      <c r="K541">
        <v>17.7</v>
      </c>
      <c r="L541">
        <v>17.100000000000001</v>
      </c>
      <c r="M541">
        <v>16.399999999999999</v>
      </c>
      <c r="N541">
        <v>17.8</v>
      </c>
      <c r="O541">
        <v>18.3</v>
      </c>
      <c r="P541">
        <v>17.8</v>
      </c>
    </row>
    <row r="542" spans="1:16" x14ac:dyDescent="0.25">
      <c r="A542" s="5" t="s">
        <v>548</v>
      </c>
      <c r="B542" s="6" t="s">
        <v>546</v>
      </c>
      <c r="C542">
        <v>16.2</v>
      </c>
      <c r="D542">
        <v>16.2</v>
      </c>
      <c r="E542">
        <v>16.7</v>
      </c>
      <c r="F542">
        <v>16.100000000000001</v>
      </c>
      <c r="G542">
        <v>16.600000000000001</v>
      </c>
      <c r="H542">
        <v>16.899999999999999</v>
      </c>
      <c r="I542">
        <v>16.600000000000001</v>
      </c>
      <c r="J542">
        <v>15.7</v>
      </c>
      <c r="K542">
        <v>16.2</v>
      </c>
      <c r="L542">
        <v>15.4</v>
      </c>
      <c r="M542">
        <v>14.9</v>
      </c>
      <c r="N542">
        <v>15.7</v>
      </c>
      <c r="O542">
        <v>16</v>
      </c>
      <c r="P542">
        <v>15.5</v>
      </c>
    </row>
    <row r="543" spans="1:16" x14ac:dyDescent="0.25">
      <c r="A543" s="8" t="s">
        <v>549</v>
      </c>
      <c r="B543" s="9" t="s">
        <v>546</v>
      </c>
      <c r="C543">
        <v>17</v>
      </c>
      <c r="D543">
        <v>17.2</v>
      </c>
      <c r="E543">
        <v>17.2</v>
      </c>
      <c r="F543">
        <v>16.399999999999999</v>
      </c>
      <c r="G543">
        <v>17.5</v>
      </c>
      <c r="H543">
        <v>17.600000000000001</v>
      </c>
      <c r="I543">
        <v>17.600000000000001</v>
      </c>
      <c r="J543">
        <v>15.7</v>
      </c>
      <c r="K543">
        <v>15.4</v>
      </c>
      <c r="L543">
        <v>14.6</v>
      </c>
      <c r="M543">
        <v>13.8</v>
      </c>
      <c r="N543">
        <v>15.1</v>
      </c>
      <c r="O543">
        <v>15.3</v>
      </c>
      <c r="P543">
        <v>14.9</v>
      </c>
    </row>
    <row r="544" spans="1:16" x14ac:dyDescent="0.25">
      <c r="A544" s="5" t="s">
        <v>550</v>
      </c>
      <c r="B544" s="6" t="s">
        <v>546</v>
      </c>
      <c r="C544">
        <v>18</v>
      </c>
      <c r="D544">
        <v>17.8</v>
      </c>
      <c r="E544">
        <v>17.7</v>
      </c>
      <c r="F544">
        <v>17</v>
      </c>
      <c r="G544">
        <v>18.2</v>
      </c>
      <c r="H544">
        <v>19.399999999999999</v>
      </c>
      <c r="I544">
        <v>19.100000000000001</v>
      </c>
      <c r="J544">
        <v>17.100000000000001</v>
      </c>
      <c r="K544">
        <v>17.3</v>
      </c>
      <c r="L544">
        <v>16.399999999999999</v>
      </c>
      <c r="M544">
        <v>15.9</v>
      </c>
      <c r="N544">
        <v>16.5</v>
      </c>
      <c r="O544">
        <v>17</v>
      </c>
      <c r="P544">
        <v>16.8</v>
      </c>
    </row>
    <row r="545" spans="1:16" x14ac:dyDescent="0.25">
      <c r="A545" s="8" t="s">
        <v>551</v>
      </c>
      <c r="B545" s="9" t="s">
        <v>546</v>
      </c>
      <c r="C545">
        <v>17.3</v>
      </c>
      <c r="D545">
        <v>17.5</v>
      </c>
      <c r="E545">
        <v>17.5</v>
      </c>
      <c r="F545">
        <v>16.7</v>
      </c>
      <c r="G545">
        <v>17.8</v>
      </c>
      <c r="H545">
        <v>17.899999999999999</v>
      </c>
      <c r="I545">
        <v>17.899999999999999</v>
      </c>
      <c r="J545">
        <v>14.9</v>
      </c>
      <c r="K545">
        <v>15.2</v>
      </c>
      <c r="L545">
        <v>14.9</v>
      </c>
      <c r="M545">
        <v>14.4</v>
      </c>
      <c r="N545">
        <v>15.2</v>
      </c>
      <c r="O545">
        <v>15.5</v>
      </c>
      <c r="P545">
        <v>15.1</v>
      </c>
    </row>
    <row r="546" spans="1:16" x14ac:dyDescent="0.25">
      <c r="A546" s="5" t="s">
        <v>552</v>
      </c>
      <c r="B546" s="6" t="s">
        <v>546</v>
      </c>
      <c r="C546">
        <v>18.2</v>
      </c>
      <c r="D546">
        <v>18.600000000000001</v>
      </c>
      <c r="E546">
        <v>18.7</v>
      </c>
      <c r="F546">
        <v>17.8</v>
      </c>
      <c r="G546">
        <v>18.2</v>
      </c>
      <c r="H546">
        <v>18.7</v>
      </c>
      <c r="I546">
        <v>18.600000000000001</v>
      </c>
      <c r="J546">
        <v>17.399999999999999</v>
      </c>
      <c r="K546">
        <v>16.7</v>
      </c>
      <c r="L546">
        <v>16.5</v>
      </c>
      <c r="M546">
        <v>15.3</v>
      </c>
      <c r="N546">
        <v>16.600000000000001</v>
      </c>
      <c r="O546">
        <v>17.2</v>
      </c>
      <c r="P546">
        <v>16.899999999999999</v>
      </c>
    </row>
    <row r="547" spans="1:16" x14ac:dyDescent="0.25">
      <c r="A547" s="8" t="s">
        <v>553</v>
      </c>
      <c r="B547" s="9" t="s">
        <v>546</v>
      </c>
      <c r="C547">
        <v>16.899999999999999</v>
      </c>
      <c r="D547">
        <v>17.100000000000001</v>
      </c>
      <c r="E547">
        <v>17.3</v>
      </c>
      <c r="F547">
        <v>16.5</v>
      </c>
      <c r="G547">
        <v>17.399999999999999</v>
      </c>
      <c r="H547">
        <v>17.600000000000001</v>
      </c>
      <c r="I547">
        <v>17.399999999999999</v>
      </c>
      <c r="J547">
        <v>15.6</v>
      </c>
      <c r="K547">
        <v>15.7</v>
      </c>
      <c r="L547">
        <v>15.1</v>
      </c>
      <c r="M547">
        <v>14.8</v>
      </c>
      <c r="N547">
        <v>15.6</v>
      </c>
      <c r="O547">
        <v>15.5</v>
      </c>
      <c r="P547">
        <v>15.1</v>
      </c>
    </row>
    <row r="548" spans="1:16" x14ac:dyDescent="0.25">
      <c r="A548" s="5" t="s">
        <v>554</v>
      </c>
      <c r="B548" s="6" t="s">
        <v>546</v>
      </c>
      <c r="C548">
        <v>16.899999999999999</v>
      </c>
      <c r="D548">
        <v>17.100000000000001</v>
      </c>
      <c r="E548">
        <v>17.2</v>
      </c>
      <c r="F548">
        <v>16.3</v>
      </c>
      <c r="G548">
        <v>17.5</v>
      </c>
      <c r="H548">
        <v>17.600000000000001</v>
      </c>
      <c r="I548">
        <v>17.5</v>
      </c>
      <c r="J548">
        <v>15.6</v>
      </c>
      <c r="K548">
        <v>15.3</v>
      </c>
      <c r="L548">
        <v>14.5</v>
      </c>
      <c r="M548">
        <v>13.7</v>
      </c>
      <c r="N548">
        <v>15</v>
      </c>
      <c r="O548">
        <v>15.2</v>
      </c>
      <c r="P548">
        <v>14.8</v>
      </c>
    </row>
    <row r="549" spans="1:16" x14ac:dyDescent="0.25">
      <c r="A549" s="8" t="s">
        <v>555</v>
      </c>
      <c r="B549" s="9" t="s">
        <v>546</v>
      </c>
      <c r="C549">
        <v>20</v>
      </c>
      <c r="D549">
        <v>20.7</v>
      </c>
      <c r="E549">
        <v>20.7</v>
      </c>
      <c r="F549">
        <v>20.8</v>
      </c>
      <c r="G549">
        <v>21.6</v>
      </c>
      <c r="H549">
        <v>21.2</v>
      </c>
      <c r="I549">
        <v>20.5</v>
      </c>
      <c r="J549">
        <v>17.8</v>
      </c>
      <c r="K549">
        <v>17.3</v>
      </c>
      <c r="L549">
        <v>16.899999999999999</v>
      </c>
      <c r="M549">
        <v>16.399999999999999</v>
      </c>
      <c r="N549">
        <v>17.100000000000001</v>
      </c>
      <c r="O549">
        <v>17.5</v>
      </c>
      <c r="P549">
        <v>17.600000000000001</v>
      </c>
    </row>
    <row r="550" spans="1:16" x14ac:dyDescent="0.25">
      <c r="A550" s="5" t="s">
        <v>556</v>
      </c>
      <c r="B550" s="6" t="s">
        <v>546</v>
      </c>
      <c r="C550">
        <v>21.5</v>
      </c>
      <c r="D550">
        <v>21.3</v>
      </c>
      <c r="E550">
        <v>21.5</v>
      </c>
      <c r="F550">
        <v>21.5</v>
      </c>
      <c r="G550">
        <v>21.9</v>
      </c>
      <c r="H550">
        <v>22.3</v>
      </c>
      <c r="I550">
        <v>21.5</v>
      </c>
      <c r="J550">
        <v>17.399999999999999</v>
      </c>
      <c r="K550">
        <v>16.8</v>
      </c>
      <c r="L550">
        <v>16.3</v>
      </c>
      <c r="M550">
        <v>16.5</v>
      </c>
      <c r="N550">
        <v>16.3</v>
      </c>
      <c r="O550">
        <v>17</v>
      </c>
      <c r="P550">
        <v>16.8</v>
      </c>
    </row>
    <row r="551" spans="1:16" x14ac:dyDescent="0.25">
      <c r="A551" s="8" t="s">
        <v>557</v>
      </c>
      <c r="B551" s="9" t="s">
        <v>546</v>
      </c>
      <c r="C551">
        <v>17.600000000000001</v>
      </c>
      <c r="D551">
        <v>18.3</v>
      </c>
      <c r="E551">
        <v>17.899999999999999</v>
      </c>
      <c r="F551">
        <v>17.2</v>
      </c>
      <c r="G551">
        <v>18.5</v>
      </c>
      <c r="H551">
        <v>18.2</v>
      </c>
      <c r="I551">
        <v>17.600000000000001</v>
      </c>
      <c r="J551">
        <v>17</v>
      </c>
      <c r="K551">
        <v>16.399999999999999</v>
      </c>
      <c r="L551">
        <v>16.100000000000001</v>
      </c>
      <c r="M551">
        <v>16</v>
      </c>
      <c r="N551">
        <v>16.2</v>
      </c>
      <c r="O551">
        <v>16.7</v>
      </c>
      <c r="P551">
        <v>16.5</v>
      </c>
    </row>
    <row r="552" spans="1:16" x14ac:dyDescent="0.25">
      <c r="A552" s="5" t="s">
        <v>558</v>
      </c>
      <c r="B552" s="6" t="s">
        <v>546</v>
      </c>
      <c r="C552">
        <v>18.100000000000001</v>
      </c>
      <c r="D552">
        <v>18.600000000000001</v>
      </c>
      <c r="E552">
        <v>18.7</v>
      </c>
      <c r="F552">
        <v>18.2</v>
      </c>
      <c r="G552">
        <v>18.8</v>
      </c>
      <c r="H552">
        <v>19.100000000000001</v>
      </c>
      <c r="I552">
        <v>19.2</v>
      </c>
      <c r="J552">
        <v>18.100000000000001</v>
      </c>
      <c r="K552">
        <v>18.7</v>
      </c>
      <c r="L552">
        <v>18.600000000000001</v>
      </c>
      <c r="M552">
        <v>18.7</v>
      </c>
      <c r="N552">
        <v>18.5</v>
      </c>
      <c r="O552">
        <v>19</v>
      </c>
      <c r="P552">
        <v>18.7</v>
      </c>
    </row>
    <row r="553" spans="1:16" x14ac:dyDescent="0.25">
      <c r="A553" s="8" t="s">
        <v>559</v>
      </c>
      <c r="B553" s="9" t="s">
        <v>546</v>
      </c>
      <c r="C553">
        <v>17.3</v>
      </c>
      <c r="D553">
        <v>18.5</v>
      </c>
      <c r="E553">
        <v>18</v>
      </c>
      <c r="F553">
        <v>17.3</v>
      </c>
      <c r="G553">
        <v>17.7</v>
      </c>
      <c r="H553">
        <v>18.100000000000001</v>
      </c>
      <c r="I553">
        <v>17.600000000000001</v>
      </c>
      <c r="J553">
        <v>14.9</v>
      </c>
      <c r="K553">
        <v>15.2</v>
      </c>
      <c r="L553">
        <v>14.9</v>
      </c>
      <c r="M553">
        <v>14.4</v>
      </c>
      <c r="N553">
        <v>15.2</v>
      </c>
      <c r="O553">
        <v>15.5</v>
      </c>
      <c r="P553">
        <v>15.1</v>
      </c>
    </row>
    <row r="554" spans="1:16" x14ac:dyDescent="0.25">
      <c r="A554" s="5" t="s">
        <v>560</v>
      </c>
      <c r="B554" s="6" t="s">
        <v>546</v>
      </c>
      <c r="C554">
        <v>18.5</v>
      </c>
      <c r="D554">
        <v>19.2</v>
      </c>
      <c r="E554">
        <v>19.3</v>
      </c>
      <c r="F554">
        <v>18.600000000000001</v>
      </c>
      <c r="G554">
        <v>19.3</v>
      </c>
      <c r="H554">
        <v>19.3</v>
      </c>
      <c r="I554">
        <v>18.8</v>
      </c>
      <c r="J554">
        <v>18.3</v>
      </c>
      <c r="K554">
        <v>17.8</v>
      </c>
      <c r="L554">
        <v>17.399999999999999</v>
      </c>
      <c r="M554">
        <v>17.7</v>
      </c>
      <c r="N554">
        <v>17.2</v>
      </c>
      <c r="O554">
        <v>18</v>
      </c>
      <c r="P554">
        <v>17.600000000000001</v>
      </c>
    </row>
    <row r="555" spans="1:16" x14ac:dyDescent="0.25">
      <c r="A555" s="8" t="s">
        <v>561</v>
      </c>
      <c r="B555" s="9" t="s">
        <v>546</v>
      </c>
      <c r="C555">
        <v>21.3</v>
      </c>
      <c r="D555">
        <v>23</v>
      </c>
      <c r="E555">
        <v>22.3</v>
      </c>
      <c r="F555">
        <v>21.9</v>
      </c>
      <c r="G555">
        <v>23.1</v>
      </c>
      <c r="H555">
        <v>22.6</v>
      </c>
      <c r="I555">
        <v>22.2</v>
      </c>
      <c r="J555">
        <v>17.8</v>
      </c>
      <c r="K555">
        <v>17.100000000000001</v>
      </c>
      <c r="L555">
        <v>16.899999999999999</v>
      </c>
      <c r="M555">
        <v>15.6</v>
      </c>
      <c r="N555">
        <v>16.899999999999999</v>
      </c>
      <c r="O555">
        <v>17.5</v>
      </c>
      <c r="P555">
        <v>17.3</v>
      </c>
    </row>
    <row r="556" spans="1:16" x14ac:dyDescent="0.25">
      <c r="A556" s="5" t="s">
        <v>562</v>
      </c>
      <c r="B556" s="6" t="s">
        <v>546</v>
      </c>
      <c r="C556">
        <v>19.600000000000001</v>
      </c>
      <c r="D556">
        <v>19.899999999999999</v>
      </c>
      <c r="E556">
        <v>19.7</v>
      </c>
      <c r="F556">
        <v>19.899999999999999</v>
      </c>
      <c r="G556">
        <v>19.8</v>
      </c>
      <c r="H556">
        <v>20.3</v>
      </c>
      <c r="I556">
        <v>20.100000000000001</v>
      </c>
      <c r="J556">
        <v>19.600000000000001</v>
      </c>
      <c r="K556">
        <v>19.3</v>
      </c>
      <c r="L556">
        <v>19.2</v>
      </c>
      <c r="M556">
        <v>19.2</v>
      </c>
      <c r="N556">
        <v>19.7</v>
      </c>
      <c r="O556">
        <v>20.399999999999999</v>
      </c>
      <c r="P556">
        <v>19.600000000000001</v>
      </c>
    </row>
    <row r="557" spans="1:16" x14ac:dyDescent="0.25">
      <c r="A557" s="8" t="s">
        <v>563</v>
      </c>
      <c r="B557" s="9" t="s">
        <v>546</v>
      </c>
      <c r="C557">
        <v>22.9</v>
      </c>
      <c r="D557">
        <v>23.2</v>
      </c>
      <c r="E557">
        <v>23.5</v>
      </c>
      <c r="F557">
        <v>23.1</v>
      </c>
      <c r="G557">
        <v>23.1</v>
      </c>
      <c r="H557">
        <v>23.3</v>
      </c>
      <c r="I557">
        <v>23.1</v>
      </c>
      <c r="J557">
        <v>17.399999999999999</v>
      </c>
      <c r="K557">
        <v>17.100000000000001</v>
      </c>
      <c r="L557">
        <v>17.3</v>
      </c>
      <c r="M557">
        <v>16</v>
      </c>
      <c r="N557">
        <v>17.100000000000001</v>
      </c>
      <c r="O557">
        <v>17.600000000000001</v>
      </c>
      <c r="P557">
        <v>17.399999999999999</v>
      </c>
    </row>
    <row r="558" spans="1:16" x14ac:dyDescent="0.25">
      <c r="A558" s="5" t="s">
        <v>564</v>
      </c>
      <c r="B558" s="6" t="s">
        <v>546</v>
      </c>
      <c r="C558">
        <v>17.899999999999999</v>
      </c>
      <c r="D558">
        <v>18.5</v>
      </c>
      <c r="E558">
        <v>18.8</v>
      </c>
      <c r="F558">
        <v>18.100000000000001</v>
      </c>
      <c r="G558">
        <v>18.8</v>
      </c>
      <c r="H558">
        <v>18.8</v>
      </c>
      <c r="I558">
        <v>18.899999999999999</v>
      </c>
      <c r="J558">
        <v>18.100000000000001</v>
      </c>
      <c r="K558">
        <v>17.399999999999999</v>
      </c>
      <c r="L558">
        <v>16.600000000000001</v>
      </c>
      <c r="M558">
        <v>16.399999999999999</v>
      </c>
      <c r="N558">
        <v>17.100000000000001</v>
      </c>
      <c r="O558">
        <v>17.5</v>
      </c>
      <c r="P558">
        <v>17.5</v>
      </c>
    </row>
    <row r="559" spans="1:16" x14ac:dyDescent="0.25">
      <c r="A559" s="8" t="s">
        <v>565</v>
      </c>
      <c r="B559" s="9" t="s">
        <v>546</v>
      </c>
      <c r="C559">
        <v>17.899999999999999</v>
      </c>
      <c r="D559">
        <v>18.399999999999999</v>
      </c>
      <c r="E559">
        <v>18.7</v>
      </c>
      <c r="F559">
        <v>17.100000000000001</v>
      </c>
      <c r="G559">
        <v>18.399999999999999</v>
      </c>
      <c r="H559">
        <v>18.399999999999999</v>
      </c>
      <c r="I559">
        <v>18</v>
      </c>
      <c r="J559">
        <v>17.2</v>
      </c>
      <c r="K559">
        <v>17.899999999999999</v>
      </c>
      <c r="L559">
        <v>17.100000000000001</v>
      </c>
      <c r="M559">
        <v>16.7</v>
      </c>
      <c r="N559">
        <v>17.5</v>
      </c>
      <c r="O559">
        <v>17.8</v>
      </c>
      <c r="P559">
        <v>17.8</v>
      </c>
    </row>
    <row r="560" spans="1:16" x14ac:dyDescent="0.25">
      <c r="A560" s="5" t="s">
        <v>566</v>
      </c>
      <c r="B560" s="6" t="s">
        <v>546</v>
      </c>
      <c r="C560">
        <v>19</v>
      </c>
      <c r="D560">
        <v>19.100000000000001</v>
      </c>
      <c r="E560">
        <v>19.399999999999999</v>
      </c>
      <c r="F560">
        <v>18.899999999999999</v>
      </c>
      <c r="G560">
        <v>19.5</v>
      </c>
      <c r="H560">
        <v>19.399999999999999</v>
      </c>
      <c r="I560">
        <v>19.2</v>
      </c>
      <c r="J560">
        <v>18.7</v>
      </c>
      <c r="K560">
        <v>19.600000000000001</v>
      </c>
      <c r="L560">
        <v>19.8</v>
      </c>
      <c r="M560">
        <v>19.3</v>
      </c>
      <c r="N560">
        <v>19.8</v>
      </c>
      <c r="O560">
        <v>20</v>
      </c>
      <c r="P560">
        <v>19.899999999999999</v>
      </c>
    </row>
    <row r="561" spans="1:16" x14ac:dyDescent="0.25">
      <c r="A561" s="8" t="s">
        <v>567</v>
      </c>
      <c r="B561" s="9" t="s">
        <v>546</v>
      </c>
      <c r="C561">
        <v>18.5</v>
      </c>
      <c r="D561">
        <v>19.100000000000001</v>
      </c>
      <c r="E561">
        <v>19.3</v>
      </c>
      <c r="F561">
        <v>18</v>
      </c>
      <c r="G561">
        <v>20</v>
      </c>
      <c r="H561">
        <v>19.7</v>
      </c>
      <c r="I561">
        <v>19.899999999999999</v>
      </c>
      <c r="J561">
        <v>18.5</v>
      </c>
      <c r="K561">
        <v>18.7</v>
      </c>
      <c r="L561">
        <v>18</v>
      </c>
      <c r="M561">
        <v>17.7</v>
      </c>
      <c r="N561">
        <v>18.399999999999999</v>
      </c>
      <c r="O561">
        <v>18.600000000000001</v>
      </c>
      <c r="P561">
        <v>18.600000000000001</v>
      </c>
    </row>
    <row r="562" spans="1:16" x14ac:dyDescent="0.25">
      <c r="A562" s="5" t="s">
        <v>568</v>
      </c>
      <c r="B562" s="6" t="s">
        <v>546</v>
      </c>
      <c r="C562">
        <v>19.899999999999999</v>
      </c>
      <c r="D562">
        <v>20.3</v>
      </c>
      <c r="E562">
        <v>19.899999999999999</v>
      </c>
      <c r="F562">
        <v>20.5</v>
      </c>
      <c r="G562">
        <v>20.7</v>
      </c>
      <c r="H562">
        <v>21</v>
      </c>
      <c r="I562">
        <v>20.8</v>
      </c>
      <c r="J562">
        <v>20.100000000000001</v>
      </c>
      <c r="K562">
        <v>19.600000000000001</v>
      </c>
      <c r="L562">
        <v>19.100000000000001</v>
      </c>
      <c r="M562">
        <v>18.3</v>
      </c>
      <c r="N562">
        <v>19.2</v>
      </c>
      <c r="O562">
        <v>19.5</v>
      </c>
      <c r="P562">
        <v>20</v>
      </c>
    </row>
    <row r="563" spans="1:16" x14ac:dyDescent="0.25">
      <c r="A563" s="8" t="s">
        <v>569</v>
      </c>
      <c r="B563" s="9" t="s">
        <v>546</v>
      </c>
      <c r="C563">
        <v>20.5</v>
      </c>
      <c r="D563">
        <v>20.8</v>
      </c>
      <c r="E563">
        <v>20.3</v>
      </c>
      <c r="F563">
        <v>21.2</v>
      </c>
      <c r="G563">
        <v>21.2</v>
      </c>
      <c r="H563">
        <v>21.6</v>
      </c>
      <c r="I563">
        <v>21.2</v>
      </c>
      <c r="J563">
        <v>20.100000000000001</v>
      </c>
      <c r="K563">
        <v>19.600000000000001</v>
      </c>
      <c r="L563">
        <v>19.100000000000001</v>
      </c>
      <c r="M563">
        <v>18.399999999999999</v>
      </c>
      <c r="N563">
        <v>19.3</v>
      </c>
      <c r="O563">
        <v>19.5</v>
      </c>
      <c r="P563">
        <v>20</v>
      </c>
    </row>
    <row r="564" spans="1:16" x14ac:dyDescent="0.25">
      <c r="A564" s="5" t="s">
        <v>570</v>
      </c>
      <c r="B564" s="6" t="s">
        <v>546</v>
      </c>
      <c r="C564">
        <v>18.5</v>
      </c>
      <c r="D564">
        <v>19.3</v>
      </c>
      <c r="E564">
        <v>19.7</v>
      </c>
      <c r="F564">
        <v>18.2</v>
      </c>
      <c r="G564">
        <v>20.3</v>
      </c>
      <c r="H564">
        <v>19.8</v>
      </c>
      <c r="I564">
        <v>20.5</v>
      </c>
      <c r="J564">
        <v>18.5</v>
      </c>
      <c r="K564">
        <v>19.100000000000001</v>
      </c>
      <c r="L564">
        <v>18.5</v>
      </c>
      <c r="M564">
        <v>18.5</v>
      </c>
      <c r="N564">
        <v>18.600000000000001</v>
      </c>
      <c r="O564">
        <v>18.7</v>
      </c>
      <c r="P564">
        <v>18.8</v>
      </c>
    </row>
    <row r="565" spans="1:16" x14ac:dyDescent="0.25">
      <c r="A565" s="8" t="s">
        <v>571</v>
      </c>
      <c r="B565" s="9" t="s">
        <v>546</v>
      </c>
      <c r="C565">
        <v>20.8</v>
      </c>
      <c r="D565">
        <v>20.9</v>
      </c>
      <c r="E565">
        <v>20.3</v>
      </c>
      <c r="F565">
        <v>20.6</v>
      </c>
      <c r="G565">
        <v>21.2</v>
      </c>
      <c r="H565">
        <v>21.4</v>
      </c>
      <c r="I565">
        <v>21.9</v>
      </c>
      <c r="J565">
        <v>20.6</v>
      </c>
      <c r="K565">
        <v>19.5</v>
      </c>
      <c r="L565">
        <v>19.7</v>
      </c>
      <c r="M565">
        <v>18.899999999999999</v>
      </c>
      <c r="N565">
        <v>19.5</v>
      </c>
      <c r="O565">
        <v>20</v>
      </c>
      <c r="P565">
        <v>20.2</v>
      </c>
    </row>
    <row r="566" spans="1:16" x14ac:dyDescent="0.25">
      <c r="A566" s="5" t="s">
        <v>572</v>
      </c>
      <c r="B566" s="6" t="s">
        <v>546</v>
      </c>
      <c r="C566">
        <v>18.7</v>
      </c>
      <c r="D566">
        <v>18.899999999999999</v>
      </c>
      <c r="E566">
        <v>19.2</v>
      </c>
      <c r="F566">
        <v>18.3</v>
      </c>
      <c r="G566">
        <v>19.3</v>
      </c>
      <c r="H566">
        <v>19.7</v>
      </c>
      <c r="I566">
        <v>20</v>
      </c>
      <c r="J566">
        <v>18.600000000000001</v>
      </c>
      <c r="K566">
        <v>17.899999999999999</v>
      </c>
      <c r="L566">
        <v>17.100000000000001</v>
      </c>
      <c r="M566">
        <v>16.899999999999999</v>
      </c>
      <c r="N566">
        <v>17.600000000000001</v>
      </c>
      <c r="O566">
        <v>18</v>
      </c>
      <c r="P566">
        <v>18</v>
      </c>
    </row>
    <row r="567" spans="1:16" x14ac:dyDescent="0.25">
      <c r="A567" s="8" t="s">
        <v>573</v>
      </c>
      <c r="B567" s="9" t="s">
        <v>546</v>
      </c>
      <c r="C567">
        <v>19.2</v>
      </c>
      <c r="D567">
        <v>19.5</v>
      </c>
      <c r="E567">
        <v>19.100000000000001</v>
      </c>
      <c r="F567">
        <v>18.100000000000001</v>
      </c>
      <c r="G567">
        <v>19.100000000000001</v>
      </c>
      <c r="H567">
        <v>20</v>
      </c>
      <c r="I567">
        <v>20</v>
      </c>
      <c r="J567">
        <v>17.899999999999999</v>
      </c>
      <c r="K567">
        <v>17.600000000000001</v>
      </c>
      <c r="L567">
        <v>16.8</v>
      </c>
      <c r="M567">
        <v>16.399999999999999</v>
      </c>
      <c r="N567">
        <v>17.2</v>
      </c>
      <c r="O567">
        <v>17.5</v>
      </c>
      <c r="P567">
        <v>17.5</v>
      </c>
    </row>
    <row r="568" spans="1:16" x14ac:dyDescent="0.25">
      <c r="A568" s="5" t="s">
        <v>574</v>
      </c>
      <c r="B568" s="6" t="s">
        <v>546</v>
      </c>
      <c r="C568">
        <v>15.7</v>
      </c>
      <c r="D568">
        <v>16.3</v>
      </c>
      <c r="E568">
        <v>16.3</v>
      </c>
      <c r="F568">
        <v>15.6</v>
      </c>
      <c r="G568">
        <v>16.2</v>
      </c>
      <c r="H568">
        <v>16.2</v>
      </c>
      <c r="I568">
        <v>15.7</v>
      </c>
      <c r="J568">
        <v>15.1</v>
      </c>
      <c r="K568">
        <v>15.9</v>
      </c>
      <c r="L568">
        <v>15.6</v>
      </c>
      <c r="M568">
        <v>15</v>
      </c>
      <c r="N568">
        <v>15.5</v>
      </c>
      <c r="O568">
        <v>15.8</v>
      </c>
      <c r="P568">
        <v>15.7</v>
      </c>
    </row>
    <row r="569" spans="1:16" x14ac:dyDescent="0.25">
      <c r="A569" s="8" t="s">
        <v>575</v>
      </c>
      <c r="B569" s="9" t="s">
        <v>546</v>
      </c>
      <c r="C569">
        <v>18.100000000000001</v>
      </c>
      <c r="D569">
        <v>18.600000000000001</v>
      </c>
      <c r="E569">
        <v>18.899999999999999</v>
      </c>
      <c r="F569">
        <v>17.7</v>
      </c>
      <c r="G569">
        <v>19.399999999999999</v>
      </c>
      <c r="H569">
        <v>19.600000000000001</v>
      </c>
      <c r="I569">
        <v>19.8</v>
      </c>
      <c r="J569">
        <v>18.3</v>
      </c>
      <c r="K569">
        <v>18.100000000000001</v>
      </c>
      <c r="L569">
        <v>17.3</v>
      </c>
      <c r="M569">
        <v>17</v>
      </c>
      <c r="N569">
        <v>17.600000000000001</v>
      </c>
      <c r="O569">
        <v>18.100000000000001</v>
      </c>
      <c r="P569">
        <v>17.7</v>
      </c>
    </row>
    <row r="570" spans="1:16" x14ac:dyDescent="0.25">
      <c r="A570" s="5" t="s">
        <v>576</v>
      </c>
      <c r="B570" s="6" t="s">
        <v>546</v>
      </c>
      <c r="C570">
        <v>22.7</v>
      </c>
      <c r="D570">
        <v>22.5</v>
      </c>
      <c r="E570">
        <v>22.7</v>
      </c>
      <c r="F570">
        <v>22.6</v>
      </c>
      <c r="G570">
        <v>23.1</v>
      </c>
      <c r="H570">
        <v>23.5</v>
      </c>
      <c r="I570">
        <v>22.7</v>
      </c>
      <c r="J570">
        <v>18.5</v>
      </c>
      <c r="K570">
        <v>18.100000000000001</v>
      </c>
      <c r="L570">
        <v>17.8</v>
      </c>
      <c r="M570">
        <v>18.2</v>
      </c>
      <c r="N570">
        <v>17.600000000000001</v>
      </c>
      <c r="O570">
        <v>18.3</v>
      </c>
      <c r="P570">
        <v>18</v>
      </c>
    </row>
    <row r="571" spans="1:16" x14ac:dyDescent="0.25">
      <c r="A571" s="8" t="s">
        <v>577</v>
      </c>
      <c r="B571" s="9" t="s">
        <v>546</v>
      </c>
      <c r="C571">
        <v>17.600000000000001</v>
      </c>
      <c r="D571">
        <v>17.5</v>
      </c>
      <c r="E571">
        <v>18.2</v>
      </c>
      <c r="F571">
        <v>17.3</v>
      </c>
      <c r="G571">
        <v>17.899999999999999</v>
      </c>
      <c r="H571">
        <v>18.100000000000001</v>
      </c>
      <c r="I571">
        <v>18</v>
      </c>
      <c r="J571">
        <v>17</v>
      </c>
      <c r="K571">
        <v>16.8</v>
      </c>
      <c r="L571">
        <v>16.3</v>
      </c>
      <c r="M571">
        <v>16.5</v>
      </c>
      <c r="N571">
        <v>16.3</v>
      </c>
      <c r="O571">
        <v>17</v>
      </c>
      <c r="P571">
        <v>16.8</v>
      </c>
    </row>
    <row r="572" spans="1:16" x14ac:dyDescent="0.25">
      <c r="A572" s="5" t="s">
        <v>578</v>
      </c>
      <c r="B572" s="6" t="s">
        <v>546</v>
      </c>
      <c r="C572">
        <v>18.7</v>
      </c>
      <c r="D572">
        <v>18</v>
      </c>
      <c r="E572">
        <v>18.100000000000001</v>
      </c>
      <c r="F572">
        <v>17.8</v>
      </c>
      <c r="G572">
        <v>17.899999999999999</v>
      </c>
      <c r="H572">
        <v>19.399999999999999</v>
      </c>
      <c r="I572">
        <v>19.7</v>
      </c>
      <c r="J572">
        <v>18.3</v>
      </c>
      <c r="K572">
        <v>17.8</v>
      </c>
      <c r="L572">
        <v>17.2</v>
      </c>
      <c r="M572">
        <v>16.600000000000001</v>
      </c>
      <c r="N572">
        <v>17.3</v>
      </c>
      <c r="O572">
        <v>17.600000000000001</v>
      </c>
      <c r="P572">
        <v>17.8</v>
      </c>
    </row>
    <row r="573" spans="1:16" x14ac:dyDescent="0.25">
      <c r="A573" s="8" t="s">
        <v>579</v>
      </c>
      <c r="B573" s="9" t="s">
        <v>546</v>
      </c>
      <c r="C573">
        <v>20.100000000000001</v>
      </c>
      <c r="D573">
        <v>20.399999999999999</v>
      </c>
      <c r="E573">
        <v>20.5</v>
      </c>
      <c r="F573">
        <v>20.2</v>
      </c>
      <c r="G573">
        <v>20</v>
      </c>
      <c r="H573">
        <v>20.8</v>
      </c>
      <c r="I573">
        <v>20.5</v>
      </c>
      <c r="J573">
        <v>17.7</v>
      </c>
      <c r="K573">
        <v>17.7</v>
      </c>
      <c r="L573">
        <v>17.399999999999999</v>
      </c>
      <c r="M573">
        <v>16.899999999999999</v>
      </c>
      <c r="N573">
        <v>17.5</v>
      </c>
      <c r="O573">
        <v>17.8</v>
      </c>
      <c r="P573">
        <v>18</v>
      </c>
    </row>
    <row r="574" spans="1:16" x14ac:dyDescent="0.25">
      <c r="A574" s="5" t="s">
        <v>580</v>
      </c>
      <c r="B574" s="6" t="s">
        <v>546</v>
      </c>
      <c r="C574">
        <v>18.100000000000001</v>
      </c>
      <c r="D574">
        <v>18.8</v>
      </c>
      <c r="E574">
        <v>19</v>
      </c>
      <c r="F574">
        <v>19</v>
      </c>
      <c r="G574">
        <v>19.7</v>
      </c>
      <c r="H574">
        <v>19.2</v>
      </c>
      <c r="I574">
        <v>19.100000000000001</v>
      </c>
      <c r="J574">
        <v>17.8</v>
      </c>
      <c r="K574">
        <v>17.3</v>
      </c>
      <c r="L574">
        <v>16.899999999999999</v>
      </c>
      <c r="M574">
        <v>16.399999999999999</v>
      </c>
      <c r="N574">
        <v>17.100000000000001</v>
      </c>
      <c r="O574">
        <v>17.5</v>
      </c>
      <c r="P574">
        <v>17.600000000000001</v>
      </c>
    </row>
    <row r="575" spans="1:16" x14ac:dyDescent="0.25">
      <c r="A575" s="8" t="s">
        <v>581</v>
      </c>
      <c r="B575" s="9" t="s">
        <v>546</v>
      </c>
      <c r="C575">
        <v>19.7</v>
      </c>
      <c r="D575">
        <v>20</v>
      </c>
      <c r="E575">
        <v>19.8</v>
      </c>
      <c r="F575">
        <v>20</v>
      </c>
      <c r="G575">
        <v>19.899999999999999</v>
      </c>
      <c r="H575">
        <v>20.399999999999999</v>
      </c>
      <c r="I575">
        <v>20.2</v>
      </c>
      <c r="J575">
        <v>19.7</v>
      </c>
      <c r="K575">
        <v>19.399999999999999</v>
      </c>
      <c r="L575">
        <v>19.3</v>
      </c>
      <c r="M575">
        <v>19.3</v>
      </c>
      <c r="N575">
        <v>19.8</v>
      </c>
      <c r="O575">
        <v>20.5</v>
      </c>
      <c r="P575">
        <v>19.7</v>
      </c>
    </row>
    <row r="576" spans="1:16" x14ac:dyDescent="0.25">
      <c r="A576" s="5" t="s">
        <v>582</v>
      </c>
      <c r="B576" s="6" t="s">
        <v>546</v>
      </c>
      <c r="C576">
        <v>17.3</v>
      </c>
      <c r="D576">
        <v>17.3</v>
      </c>
      <c r="E576">
        <v>17.8</v>
      </c>
      <c r="F576">
        <v>17.2</v>
      </c>
      <c r="G576">
        <v>17.7</v>
      </c>
      <c r="H576">
        <v>18</v>
      </c>
      <c r="I576">
        <v>17.7</v>
      </c>
      <c r="J576">
        <v>16.2</v>
      </c>
      <c r="K576">
        <v>16</v>
      </c>
      <c r="L576">
        <v>15.7</v>
      </c>
      <c r="M576">
        <v>14.7</v>
      </c>
      <c r="N576">
        <v>16</v>
      </c>
      <c r="O576">
        <v>16</v>
      </c>
      <c r="P576">
        <v>16.100000000000001</v>
      </c>
    </row>
    <row r="577" spans="1:16" x14ac:dyDescent="0.25">
      <c r="A577" s="8" t="s">
        <v>583</v>
      </c>
      <c r="B577" s="9" t="s">
        <v>546</v>
      </c>
      <c r="C577">
        <v>18.8</v>
      </c>
      <c r="D577">
        <v>18.899999999999999</v>
      </c>
      <c r="E577">
        <v>19.2</v>
      </c>
      <c r="F577">
        <v>18.7</v>
      </c>
      <c r="G577">
        <v>19.3</v>
      </c>
      <c r="H577">
        <v>19.2</v>
      </c>
      <c r="I577">
        <v>19</v>
      </c>
      <c r="J577">
        <v>18.5</v>
      </c>
      <c r="K577">
        <v>19.7</v>
      </c>
      <c r="L577">
        <v>18.8</v>
      </c>
      <c r="M577">
        <v>20</v>
      </c>
      <c r="N577">
        <v>19.899999999999999</v>
      </c>
      <c r="O577">
        <v>20.2</v>
      </c>
      <c r="P577">
        <v>19.7</v>
      </c>
    </row>
    <row r="578" spans="1:16" x14ac:dyDescent="0.25">
      <c r="A578" s="5" t="s">
        <v>584</v>
      </c>
      <c r="B578" s="6" t="s">
        <v>546</v>
      </c>
      <c r="C578">
        <v>17.2</v>
      </c>
      <c r="D578">
        <v>17.399999999999999</v>
      </c>
      <c r="E578">
        <v>17.5</v>
      </c>
      <c r="F578">
        <v>16.600000000000001</v>
      </c>
      <c r="G578">
        <v>17.8</v>
      </c>
      <c r="H578">
        <v>17.899999999999999</v>
      </c>
      <c r="I578">
        <v>17.8</v>
      </c>
      <c r="J578">
        <v>15.9</v>
      </c>
      <c r="K578">
        <v>15.7</v>
      </c>
      <c r="L578">
        <v>14.9</v>
      </c>
      <c r="M578">
        <v>14</v>
      </c>
      <c r="N578">
        <v>15.4</v>
      </c>
      <c r="O578">
        <v>15.5</v>
      </c>
      <c r="P578">
        <v>15.2</v>
      </c>
    </row>
    <row r="579" spans="1:16" x14ac:dyDescent="0.25">
      <c r="A579" s="8" t="s">
        <v>585</v>
      </c>
      <c r="B579" s="9" t="s">
        <v>586</v>
      </c>
      <c r="C579">
        <v>19.5</v>
      </c>
      <c r="D579">
        <v>19.8</v>
      </c>
      <c r="E579">
        <v>19.100000000000001</v>
      </c>
      <c r="F579">
        <v>18.600000000000001</v>
      </c>
      <c r="G579">
        <v>18.600000000000001</v>
      </c>
      <c r="H579">
        <v>18.899999999999999</v>
      </c>
      <c r="I579">
        <v>19.399999999999999</v>
      </c>
      <c r="J579">
        <v>15</v>
      </c>
      <c r="K579">
        <v>14.8</v>
      </c>
      <c r="L579">
        <v>14</v>
      </c>
      <c r="M579">
        <v>14</v>
      </c>
      <c r="N579">
        <v>14.7</v>
      </c>
      <c r="O579">
        <v>14.5</v>
      </c>
      <c r="P579">
        <v>14.5</v>
      </c>
    </row>
    <row r="580" spans="1:16" x14ac:dyDescent="0.25">
      <c r="A580" s="5" t="s">
        <v>587</v>
      </c>
      <c r="B580" s="6" t="s">
        <v>586</v>
      </c>
      <c r="C580">
        <v>17.100000000000001</v>
      </c>
      <c r="D580">
        <v>17.5</v>
      </c>
      <c r="E580">
        <v>17.8</v>
      </c>
      <c r="F580">
        <v>16.5</v>
      </c>
      <c r="G580">
        <v>17.399999999999999</v>
      </c>
      <c r="H580">
        <v>18</v>
      </c>
      <c r="I580">
        <v>17.600000000000001</v>
      </c>
      <c r="J580">
        <v>16</v>
      </c>
      <c r="K580">
        <v>15.6</v>
      </c>
      <c r="L580">
        <v>15</v>
      </c>
      <c r="M580">
        <v>15.1</v>
      </c>
      <c r="N580">
        <v>15.4</v>
      </c>
      <c r="O580">
        <v>15.5</v>
      </c>
      <c r="P580">
        <v>15.5</v>
      </c>
    </row>
    <row r="581" spans="1:16" x14ac:dyDescent="0.25">
      <c r="A581" s="8" t="s">
        <v>588</v>
      </c>
      <c r="B581" s="9" t="s">
        <v>586</v>
      </c>
      <c r="C581">
        <v>15.2</v>
      </c>
      <c r="D581">
        <v>15.6</v>
      </c>
      <c r="E581">
        <v>15.5</v>
      </c>
      <c r="F581">
        <v>14.3</v>
      </c>
      <c r="G581">
        <v>15</v>
      </c>
      <c r="H581">
        <v>15.2</v>
      </c>
      <c r="I581">
        <v>15.6</v>
      </c>
      <c r="J581">
        <v>13</v>
      </c>
      <c r="K581">
        <v>12.7</v>
      </c>
      <c r="L581">
        <v>12.2</v>
      </c>
      <c r="M581">
        <v>12</v>
      </c>
      <c r="N581">
        <v>12.4</v>
      </c>
      <c r="O581">
        <v>12.4</v>
      </c>
      <c r="P581">
        <v>12.6</v>
      </c>
    </row>
    <row r="582" spans="1:16" x14ac:dyDescent="0.25">
      <c r="A582" s="5" t="s">
        <v>589</v>
      </c>
      <c r="B582" s="6" t="s">
        <v>586</v>
      </c>
      <c r="C582">
        <v>19.600000000000001</v>
      </c>
      <c r="D582">
        <v>19.600000000000001</v>
      </c>
      <c r="E582">
        <v>19.8</v>
      </c>
      <c r="F582">
        <v>20.5</v>
      </c>
      <c r="G582">
        <v>20.3</v>
      </c>
      <c r="H582">
        <v>20.399999999999999</v>
      </c>
      <c r="I582">
        <v>20.9</v>
      </c>
      <c r="J582">
        <v>18.8</v>
      </c>
      <c r="K582">
        <v>18.5</v>
      </c>
      <c r="L582">
        <v>18.3</v>
      </c>
      <c r="M582">
        <v>17.7</v>
      </c>
      <c r="N582">
        <v>18.399999999999999</v>
      </c>
      <c r="O582">
        <v>18.2</v>
      </c>
      <c r="P582">
        <v>18.600000000000001</v>
      </c>
    </row>
    <row r="583" spans="1:16" x14ac:dyDescent="0.25">
      <c r="A583" s="8" t="s">
        <v>590</v>
      </c>
      <c r="B583" s="9" t="s">
        <v>586</v>
      </c>
      <c r="C583">
        <v>20.5</v>
      </c>
      <c r="D583">
        <v>21.1</v>
      </c>
      <c r="E583">
        <v>20.8</v>
      </c>
      <c r="F583">
        <v>21</v>
      </c>
      <c r="G583">
        <v>21.3</v>
      </c>
      <c r="H583">
        <v>21.2</v>
      </c>
      <c r="I583">
        <v>21.1</v>
      </c>
      <c r="J583">
        <v>18.899999999999999</v>
      </c>
      <c r="K583">
        <v>18.600000000000001</v>
      </c>
      <c r="L583">
        <v>18.399999999999999</v>
      </c>
      <c r="M583">
        <v>17.7</v>
      </c>
      <c r="N583">
        <v>18.600000000000001</v>
      </c>
      <c r="O583">
        <v>18.2</v>
      </c>
      <c r="P583">
        <v>18.600000000000001</v>
      </c>
    </row>
    <row r="584" spans="1:16" x14ac:dyDescent="0.25">
      <c r="A584" s="5" t="s">
        <v>591</v>
      </c>
      <c r="B584" s="6" t="s">
        <v>586</v>
      </c>
      <c r="C584">
        <v>20</v>
      </c>
      <c r="D584">
        <v>19.600000000000001</v>
      </c>
      <c r="E584">
        <v>19.600000000000001</v>
      </c>
      <c r="F584">
        <v>19.8</v>
      </c>
      <c r="G584">
        <v>20</v>
      </c>
      <c r="H584">
        <v>20.5</v>
      </c>
      <c r="I584">
        <v>20.5</v>
      </c>
      <c r="J584">
        <v>16.7</v>
      </c>
      <c r="K584">
        <v>16.399999999999999</v>
      </c>
      <c r="L584">
        <v>16.399999999999999</v>
      </c>
      <c r="M584">
        <v>15.8</v>
      </c>
      <c r="N584">
        <v>16.899999999999999</v>
      </c>
      <c r="O584">
        <v>17</v>
      </c>
      <c r="P584">
        <v>16.600000000000001</v>
      </c>
    </row>
    <row r="585" spans="1:16" x14ac:dyDescent="0.25">
      <c r="A585" s="8" t="s">
        <v>592</v>
      </c>
      <c r="B585" s="9" t="s">
        <v>586</v>
      </c>
      <c r="C585">
        <v>22.2</v>
      </c>
      <c r="D585">
        <v>22</v>
      </c>
      <c r="E585">
        <v>22.5</v>
      </c>
      <c r="F585">
        <v>23</v>
      </c>
      <c r="G585">
        <v>22.6</v>
      </c>
      <c r="H585">
        <v>23.2</v>
      </c>
      <c r="I585">
        <v>22.8</v>
      </c>
      <c r="J585">
        <v>21.1</v>
      </c>
      <c r="K585">
        <v>20.6</v>
      </c>
      <c r="L585">
        <v>20.8</v>
      </c>
      <c r="M585">
        <v>20.6</v>
      </c>
      <c r="N585">
        <v>20.5</v>
      </c>
      <c r="O585">
        <v>21.2</v>
      </c>
      <c r="P585">
        <v>20.7</v>
      </c>
    </row>
    <row r="586" spans="1:16" x14ac:dyDescent="0.25">
      <c r="A586" s="5" t="s">
        <v>593</v>
      </c>
      <c r="B586" s="6" t="s">
        <v>586</v>
      </c>
      <c r="C586">
        <v>21.8</v>
      </c>
      <c r="D586">
        <v>23</v>
      </c>
      <c r="E586">
        <v>22.4</v>
      </c>
      <c r="F586">
        <v>22.4</v>
      </c>
      <c r="G586">
        <v>22.8</v>
      </c>
      <c r="H586">
        <v>22.5</v>
      </c>
      <c r="I586">
        <v>22.7</v>
      </c>
      <c r="J586">
        <v>22.4</v>
      </c>
      <c r="K586">
        <v>21.8</v>
      </c>
      <c r="L586">
        <v>21.7</v>
      </c>
      <c r="M586">
        <v>21</v>
      </c>
      <c r="N586">
        <v>21.7</v>
      </c>
      <c r="O586">
        <v>21.6</v>
      </c>
      <c r="P586">
        <v>21.7</v>
      </c>
    </row>
    <row r="587" spans="1:16" x14ac:dyDescent="0.25">
      <c r="A587" s="8" t="s">
        <v>594</v>
      </c>
      <c r="B587" s="9" t="s">
        <v>586</v>
      </c>
      <c r="C587">
        <v>17</v>
      </c>
      <c r="D587">
        <v>18.100000000000001</v>
      </c>
      <c r="E587">
        <v>17.7</v>
      </c>
      <c r="F587">
        <v>18.2</v>
      </c>
      <c r="G587">
        <v>17.399999999999999</v>
      </c>
      <c r="H587">
        <v>18.100000000000001</v>
      </c>
      <c r="I587">
        <v>18.5</v>
      </c>
      <c r="J587">
        <v>15.5</v>
      </c>
      <c r="K587">
        <v>15.3</v>
      </c>
      <c r="L587">
        <v>14.6</v>
      </c>
      <c r="M587">
        <v>14.5</v>
      </c>
      <c r="N587">
        <v>14.9</v>
      </c>
      <c r="O587">
        <v>15.1</v>
      </c>
      <c r="P587">
        <v>15.2</v>
      </c>
    </row>
    <row r="588" spans="1:16" x14ac:dyDescent="0.25">
      <c r="A588" s="5" t="s">
        <v>595</v>
      </c>
      <c r="B588" s="6" t="s">
        <v>586</v>
      </c>
      <c r="C588">
        <v>17.5</v>
      </c>
      <c r="D588">
        <v>17.899999999999999</v>
      </c>
      <c r="E588">
        <v>17.7</v>
      </c>
      <c r="F588">
        <v>16.600000000000001</v>
      </c>
      <c r="G588">
        <v>17.7</v>
      </c>
      <c r="H588">
        <v>17.8</v>
      </c>
      <c r="I588">
        <v>17.600000000000001</v>
      </c>
      <c r="J588">
        <v>15.3</v>
      </c>
      <c r="K588">
        <v>15.4</v>
      </c>
      <c r="L588">
        <v>15.3</v>
      </c>
      <c r="M588">
        <v>14.9</v>
      </c>
      <c r="N588">
        <v>15.4</v>
      </c>
      <c r="O588">
        <v>15.5</v>
      </c>
      <c r="P588">
        <v>15.3</v>
      </c>
    </row>
    <row r="589" spans="1:16" x14ac:dyDescent="0.25">
      <c r="A589" s="8" t="s">
        <v>596</v>
      </c>
      <c r="B589" s="9" t="s">
        <v>586</v>
      </c>
      <c r="C589">
        <v>21.9</v>
      </c>
      <c r="D589">
        <v>22.2</v>
      </c>
      <c r="E589">
        <v>22</v>
      </c>
      <c r="F589">
        <v>22.1</v>
      </c>
      <c r="G589">
        <v>22.2</v>
      </c>
      <c r="H589">
        <v>22.6</v>
      </c>
      <c r="I589">
        <v>22.3</v>
      </c>
      <c r="J589">
        <v>21.1</v>
      </c>
      <c r="K589">
        <v>20.5</v>
      </c>
      <c r="L589">
        <v>20.2</v>
      </c>
      <c r="M589">
        <v>20</v>
      </c>
      <c r="N589">
        <v>20.399999999999999</v>
      </c>
      <c r="O589">
        <v>20.3</v>
      </c>
      <c r="P589">
        <v>20.2</v>
      </c>
    </row>
    <row r="590" spans="1:16" x14ac:dyDescent="0.25">
      <c r="A590" s="5" t="s">
        <v>597</v>
      </c>
      <c r="B590" s="6" t="s">
        <v>586</v>
      </c>
      <c r="C590">
        <v>16.899999999999999</v>
      </c>
      <c r="D590">
        <v>17.399999999999999</v>
      </c>
      <c r="E590">
        <v>17.8</v>
      </c>
      <c r="F590">
        <v>17.399999999999999</v>
      </c>
      <c r="G590">
        <v>17.600000000000001</v>
      </c>
      <c r="H590">
        <v>17.600000000000001</v>
      </c>
      <c r="I590">
        <v>17.5</v>
      </c>
      <c r="J590">
        <v>17.3</v>
      </c>
      <c r="K590">
        <v>17.600000000000001</v>
      </c>
      <c r="L590">
        <v>17.100000000000001</v>
      </c>
      <c r="M590">
        <v>16.5</v>
      </c>
      <c r="N590">
        <v>17</v>
      </c>
      <c r="O590">
        <v>17.399999999999999</v>
      </c>
      <c r="P590">
        <v>17.5</v>
      </c>
    </row>
    <row r="591" spans="1:16" x14ac:dyDescent="0.25">
      <c r="A591" s="8" t="s">
        <v>598</v>
      </c>
      <c r="B591" s="9" t="s">
        <v>586</v>
      </c>
      <c r="C591">
        <v>18.100000000000001</v>
      </c>
      <c r="D591">
        <v>18</v>
      </c>
      <c r="E591">
        <v>18</v>
      </c>
      <c r="F591">
        <v>17.7</v>
      </c>
      <c r="G591">
        <v>18.399999999999999</v>
      </c>
      <c r="H591">
        <v>19.100000000000001</v>
      </c>
      <c r="I591">
        <v>19</v>
      </c>
      <c r="J591">
        <v>17.600000000000001</v>
      </c>
      <c r="K591">
        <v>17.600000000000001</v>
      </c>
      <c r="L591">
        <v>17.100000000000001</v>
      </c>
      <c r="M591">
        <v>16.5</v>
      </c>
      <c r="N591">
        <v>17</v>
      </c>
      <c r="O591">
        <v>17.399999999999999</v>
      </c>
      <c r="P591">
        <v>17.5</v>
      </c>
    </row>
    <row r="592" spans="1:16" x14ac:dyDescent="0.25">
      <c r="A592" s="5" t="s">
        <v>599</v>
      </c>
      <c r="B592" s="6" t="s">
        <v>586</v>
      </c>
      <c r="C592">
        <v>17.8</v>
      </c>
      <c r="D592">
        <v>18</v>
      </c>
      <c r="E592">
        <v>17.600000000000001</v>
      </c>
      <c r="F592">
        <v>17.3</v>
      </c>
      <c r="G592">
        <v>18.2</v>
      </c>
      <c r="H592">
        <v>18.399999999999999</v>
      </c>
      <c r="I592">
        <v>18</v>
      </c>
      <c r="J592">
        <v>16.899999999999999</v>
      </c>
      <c r="K592">
        <v>16.7</v>
      </c>
      <c r="L592">
        <v>16.600000000000001</v>
      </c>
      <c r="M592">
        <v>16</v>
      </c>
      <c r="N592">
        <v>16.8</v>
      </c>
      <c r="O592">
        <v>17.3</v>
      </c>
      <c r="P592">
        <v>16.600000000000001</v>
      </c>
    </row>
    <row r="593" spans="1:16" x14ac:dyDescent="0.25">
      <c r="A593" s="8" t="s">
        <v>600</v>
      </c>
      <c r="B593" s="9" t="s">
        <v>586</v>
      </c>
      <c r="C593">
        <v>16.7</v>
      </c>
      <c r="D593">
        <v>17.3</v>
      </c>
      <c r="E593">
        <v>17.7</v>
      </c>
      <c r="F593">
        <v>17.3</v>
      </c>
      <c r="G593">
        <v>17.399999999999999</v>
      </c>
      <c r="H593">
        <v>17.5</v>
      </c>
      <c r="I593">
        <v>17.399999999999999</v>
      </c>
      <c r="J593">
        <v>17.100000000000001</v>
      </c>
      <c r="K593">
        <v>17.5</v>
      </c>
      <c r="L593">
        <v>17</v>
      </c>
      <c r="M593">
        <v>16.399999999999999</v>
      </c>
      <c r="N593">
        <v>16.899999999999999</v>
      </c>
      <c r="O593">
        <v>17.3</v>
      </c>
      <c r="P593">
        <v>17.399999999999999</v>
      </c>
    </row>
    <row r="594" spans="1:16" x14ac:dyDescent="0.25">
      <c r="A594" s="5" t="s">
        <v>601</v>
      </c>
      <c r="B594" s="6" t="s">
        <v>586</v>
      </c>
      <c r="C594">
        <v>23.7</v>
      </c>
      <c r="D594">
        <v>23.6</v>
      </c>
      <c r="E594">
        <v>23.8</v>
      </c>
      <c r="F594">
        <v>23.9</v>
      </c>
      <c r="G594">
        <v>24</v>
      </c>
      <c r="H594">
        <v>23.7</v>
      </c>
      <c r="I594">
        <v>23.7</v>
      </c>
      <c r="J594">
        <v>20.3</v>
      </c>
      <c r="K594">
        <v>20</v>
      </c>
      <c r="L594">
        <v>20</v>
      </c>
      <c r="M594">
        <v>19.899999999999999</v>
      </c>
      <c r="N594">
        <v>20.6</v>
      </c>
      <c r="O594">
        <v>20.3</v>
      </c>
      <c r="P594">
        <v>20</v>
      </c>
    </row>
    <row r="595" spans="1:16" x14ac:dyDescent="0.25">
      <c r="A595" s="8" t="s">
        <v>602</v>
      </c>
      <c r="B595" s="9" t="s">
        <v>586</v>
      </c>
      <c r="C595">
        <v>20.7</v>
      </c>
      <c r="D595">
        <v>21.1</v>
      </c>
      <c r="E595">
        <v>20.7</v>
      </c>
      <c r="F595">
        <v>20.6</v>
      </c>
      <c r="G595">
        <v>20.9</v>
      </c>
      <c r="H595">
        <v>21.1</v>
      </c>
      <c r="I595">
        <v>20.2</v>
      </c>
      <c r="J595">
        <v>18.3</v>
      </c>
      <c r="K595">
        <v>18.3</v>
      </c>
      <c r="L595">
        <v>18.100000000000001</v>
      </c>
      <c r="M595">
        <v>17.8</v>
      </c>
      <c r="N595">
        <v>18.899999999999999</v>
      </c>
      <c r="O595">
        <v>18.399999999999999</v>
      </c>
      <c r="P595">
        <v>18.3</v>
      </c>
    </row>
    <row r="596" spans="1:16" x14ac:dyDescent="0.25">
      <c r="A596" s="5" t="s">
        <v>603</v>
      </c>
      <c r="B596" s="6" t="s">
        <v>586</v>
      </c>
      <c r="C596">
        <v>19</v>
      </c>
      <c r="D596">
        <v>19</v>
      </c>
      <c r="E596">
        <v>19.399999999999999</v>
      </c>
      <c r="F596">
        <v>19.3</v>
      </c>
      <c r="G596">
        <v>18.399999999999999</v>
      </c>
      <c r="H596">
        <v>19.7</v>
      </c>
      <c r="I596">
        <v>19.8</v>
      </c>
      <c r="J596">
        <v>15.6</v>
      </c>
      <c r="K596">
        <v>15.3</v>
      </c>
      <c r="L596">
        <v>15.1</v>
      </c>
      <c r="M596">
        <v>14.8</v>
      </c>
      <c r="N596">
        <v>15.6</v>
      </c>
      <c r="O596">
        <v>15.5</v>
      </c>
      <c r="P596">
        <v>15.6</v>
      </c>
    </row>
    <row r="597" spans="1:16" x14ac:dyDescent="0.25">
      <c r="A597" s="8" t="s">
        <v>604</v>
      </c>
      <c r="B597" s="9" t="s">
        <v>586</v>
      </c>
      <c r="C597">
        <v>16.3</v>
      </c>
      <c r="D597">
        <v>16.899999999999999</v>
      </c>
      <c r="E597">
        <v>16.7</v>
      </c>
      <c r="F597">
        <v>16.2</v>
      </c>
      <c r="G597">
        <v>16.5</v>
      </c>
      <c r="H597">
        <v>16.7</v>
      </c>
      <c r="I597">
        <v>16.8</v>
      </c>
      <c r="J597">
        <v>15.3</v>
      </c>
      <c r="K597">
        <v>15</v>
      </c>
      <c r="L597">
        <v>14.3</v>
      </c>
      <c r="M597">
        <v>14.2</v>
      </c>
      <c r="N597">
        <v>14.6</v>
      </c>
      <c r="O597">
        <v>14.8</v>
      </c>
      <c r="P597">
        <v>14.9</v>
      </c>
    </row>
    <row r="598" spans="1:16" x14ac:dyDescent="0.25">
      <c r="A598" s="5" t="s">
        <v>605</v>
      </c>
      <c r="B598" s="6" t="s">
        <v>586</v>
      </c>
      <c r="C598">
        <v>19.100000000000001</v>
      </c>
      <c r="D598">
        <v>19.3</v>
      </c>
      <c r="E598">
        <v>19</v>
      </c>
      <c r="F598">
        <v>20</v>
      </c>
      <c r="G598">
        <v>20</v>
      </c>
      <c r="H598">
        <v>19.8</v>
      </c>
      <c r="I598">
        <v>20.399999999999999</v>
      </c>
      <c r="J598">
        <v>17.100000000000001</v>
      </c>
      <c r="K598">
        <v>16.8</v>
      </c>
      <c r="L598">
        <v>16.8</v>
      </c>
      <c r="M598">
        <v>16.2</v>
      </c>
      <c r="N598">
        <v>17.3</v>
      </c>
      <c r="O598">
        <v>17.399999999999999</v>
      </c>
      <c r="P598">
        <v>17.100000000000001</v>
      </c>
    </row>
    <row r="599" spans="1:16" x14ac:dyDescent="0.25">
      <c r="A599" s="8" t="s">
        <v>606</v>
      </c>
      <c r="B599" s="9" t="s">
        <v>586</v>
      </c>
      <c r="C599">
        <v>14.9</v>
      </c>
      <c r="D599">
        <v>15.3</v>
      </c>
      <c r="E599">
        <v>15.2</v>
      </c>
      <c r="F599">
        <v>14</v>
      </c>
      <c r="G599">
        <v>14.7</v>
      </c>
      <c r="H599">
        <v>14.9</v>
      </c>
      <c r="I599">
        <v>15.3</v>
      </c>
      <c r="J599">
        <v>12.7</v>
      </c>
      <c r="K599">
        <v>12.4</v>
      </c>
      <c r="L599">
        <v>11.9</v>
      </c>
      <c r="M599">
        <v>11.7</v>
      </c>
      <c r="N599">
        <v>12.1</v>
      </c>
      <c r="O599">
        <v>12.1</v>
      </c>
      <c r="P599">
        <v>12.3</v>
      </c>
    </row>
    <row r="600" spans="1:16" x14ac:dyDescent="0.25">
      <c r="A600" s="5" t="s">
        <v>607</v>
      </c>
      <c r="B600" s="6" t="s">
        <v>586</v>
      </c>
      <c r="C600">
        <v>17.7</v>
      </c>
      <c r="D600">
        <v>17.899999999999999</v>
      </c>
      <c r="E600">
        <v>17.399999999999999</v>
      </c>
      <c r="F600">
        <v>17.2</v>
      </c>
      <c r="G600">
        <v>18.100000000000001</v>
      </c>
      <c r="H600">
        <v>18.3</v>
      </c>
      <c r="I600">
        <v>17.899999999999999</v>
      </c>
      <c r="J600">
        <v>16.7</v>
      </c>
      <c r="K600">
        <v>16.5</v>
      </c>
      <c r="L600">
        <v>16.399999999999999</v>
      </c>
      <c r="M600">
        <v>15.8</v>
      </c>
      <c r="N600">
        <v>16.600000000000001</v>
      </c>
      <c r="O600">
        <v>17.100000000000001</v>
      </c>
      <c r="P600">
        <v>16.399999999999999</v>
      </c>
    </row>
    <row r="601" spans="1:16" x14ac:dyDescent="0.25">
      <c r="A601" s="8" t="s">
        <v>608</v>
      </c>
      <c r="B601" s="9" t="s">
        <v>586</v>
      </c>
      <c r="C601">
        <v>22.3</v>
      </c>
      <c r="D601">
        <v>21.9</v>
      </c>
      <c r="E601">
        <v>22</v>
      </c>
      <c r="F601">
        <v>22.3</v>
      </c>
      <c r="G601">
        <v>22.6</v>
      </c>
      <c r="H601">
        <v>23</v>
      </c>
      <c r="I601">
        <v>23</v>
      </c>
      <c r="J601">
        <v>20.9</v>
      </c>
      <c r="K601">
        <v>20.2</v>
      </c>
      <c r="L601">
        <v>20.9</v>
      </c>
      <c r="M601">
        <v>20.100000000000001</v>
      </c>
      <c r="N601">
        <v>20.100000000000001</v>
      </c>
      <c r="O601">
        <v>20.8</v>
      </c>
      <c r="P601">
        <v>20.3</v>
      </c>
    </row>
    <row r="602" spans="1:16" x14ac:dyDescent="0.25">
      <c r="A602" s="5" t="s">
        <v>609</v>
      </c>
      <c r="B602" s="6" t="s">
        <v>586</v>
      </c>
      <c r="C602">
        <v>18.5</v>
      </c>
      <c r="D602">
        <v>18.899999999999999</v>
      </c>
      <c r="E602">
        <v>18.899999999999999</v>
      </c>
      <c r="F602">
        <v>18.5</v>
      </c>
      <c r="G602">
        <v>18.7</v>
      </c>
      <c r="H602">
        <v>19.3</v>
      </c>
      <c r="I602">
        <v>19</v>
      </c>
      <c r="J602">
        <v>17.2</v>
      </c>
      <c r="K602">
        <v>17.3</v>
      </c>
      <c r="L602">
        <v>17</v>
      </c>
      <c r="M602">
        <v>17</v>
      </c>
      <c r="N602">
        <v>16.899999999999999</v>
      </c>
      <c r="O602">
        <v>17.7</v>
      </c>
      <c r="P602">
        <v>17.100000000000001</v>
      </c>
    </row>
    <row r="603" spans="1:16" x14ac:dyDescent="0.25">
      <c r="A603" s="8" t="s">
        <v>610</v>
      </c>
      <c r="B603" s="9" t="s">
        <v>586</v>
      </c>
      <c r="C603">
        <v>18.2</v>
      </c>
      <c r="D603">
        <v>18.5</v>
      </c>
      <c r="E603">
        <v>18.2</v>
      </c>
      <c r="F603">
        <v>17.5</v>
      </c>
      <c r="G603">
        <v>18.7</v>
      </c>
      <c r="H603">
        <v>18.3</v>
      </c>
      <c r="I603">
        <v>17.8</v>
      </c>
      <c r="J603">
        <v>14.5</v>
      </c>
      <c r="K603">
        <v>14.6</v>
      </c>
      <c r="L603">
        <v>14.5</v>
      </c>
      <c r="M603">
        <v>14.1</v>
      </c>
      <c r="N603">
        <v>14.6</v>
      </c>
      <c r="O603">
        <v>14.7</v>
      </c>
      <c r="P603">
        <v>14.5</v>
      </c>
    </row>
    <row r="604" spans="1:16" x14ac:dyDescent="0.25">
      <c r="A604" s="5" t="s">
        <v>611</v>
      </c>
      <c r="B604" s="6" t="s">
        <v>586</v>
      </c>
      <c r="C604">
        <v>19.7</v>
      </c>
      <c r="D604">
        <v>19.600000000000001</v>
      </c>
      <c r="E604">
        <v>20</v>
      </c>
      <c r="F604">
        <v>19.899999999999999</v>
      </c>
      <c r="G604">
        <v>19.100000000000001</v>
      </c>
      <c r="H604">
        <v>20.3</v>
      </c>
      <c r="I604">
        <v>20.399999999999999</v>
      </c>
      <c r="J604">
        <v>15.9</v>
      </c>
      <c r="K604">
        <v>15.8</v>
      </c>
      <c r="L604">
        <v>15.4</v>
      </c>
      <c r="M604">
        <v>15.1</v>
      </c>
      <c r="N604">
        <v>16.100000000000001</v>
      </c>
      <c r="O604">
        <v>16</v>
      </c>
      <c r="P604">
        <v>16.2</v>
      </c>
    </row>
    <row r="605" spans="1:16" x14ac:dyDescent="0.25">
      <c r="A605" s="8" t="s">
        <v>612</v>
      </c>
      <c r="B605" s="9" t="s">
        <v>586</v>
      </c>
      <c r="C605">
        <v>23.8</v>
      </c>
      <c r="D605">
        <v>23.8</v>
      </c>
      <c r="E605">
        <v>23.9</v>
      </c>
      <c r="F605">
        <v>24.1</v>
      </c>
      <c r="G605">
        <v>24</v>
      </c>
      <c r="H605">
        <v>24.1</v>
      </c>
      <c r="I605">
        <v>24.1</v>
      </c>
      <c r="J605">
        <v>22.8</v>
      </c>
      <c r="K605">
        <v>22.1</v>
      </c>
      <c r="L605">
        <v>22.3</v>
      </c>
      <c r="M605">
        <v>22.1</v>
      </c>
      <c r="N605">
        <v>22.3</v>
      </c>
      <c r="O605">
        <v>22</v>
      </c>
      <c r="P605">
        <v>21.8</v>
      </c>
    </row>
    <row r="606" spans="1:16" x14ac:dyDescent="0.25">
      <c r="A606" s="5" t="s">
        <v>613</v>
      </c>
      <c r="B606" s="6" t="s">
        <v>586</v>
      </c>
      <c r="C606">
        <v>16.7</v>
      </c>
      <c r="D606">
        <v>17.3</v>
      </c>
      <c r="E606">
        <v>17.7</v>
      </c>
      <c r="F606">
        <v>17.3</v>
      </c>
      <c r="G606">
        <v>17.399999999999999</v>
      </c>
      <c r="H606">
        <v>17.5</v>
      </c>
      <c r="I606">
        <v>17.399999999999999</v>
      </c>
      <c r="J606">
        <v>17.100000000000001</v>
      </c>
      <c r="K606">
        <v>17.7</v>
      </c>
      <c r="L606">
        <v>17.100000000000001</v>
      </c>
      <c r="M606">
        <v>16.5</v>
      </c>
      <c r="N606">
        <v>17.3</v>
      </c>
      <c r="O606">
        <v>17.600000000000001</v>
      </c>
      <c r="P606">
        <v>17.7</v>
      </c>
    </row>
    <row r="607" spans="1:16" x14ac:dyDescent="0.25">
      <c r="A607" s="8" t="s">
        <v>614</v>
      </c>
      <c r="B607" s="9" t="s">
        <v>586</v>
      </c>
      <c r="C607">
        <v>16.2</v>
      </c>
      <c r="D607">
        <v>16.600000000000001</v>
      </c>
      <c r="E607">
        <v>16.899999999999999</v>
      </c>
      <c r="F607">
        <v>15.6</v>
      </c>
      <c r="G607">
        <v>16.5</v>
      </c>
      <c r="H607">
        <v>17.100000000000001</v>
      </c>
      <c r="I607">
        <v>16.7</v>
      </c>
      <c r="J607">
        <v>15.1</v>
      </c>
      <c r="K607">
        <v>14.7</v>
      </c>
      <c r="L607">
        <v>14.1</v>
      </c>
      <c r="M607">
        <v>14.2</v>
      </c>
      <c r="N607">
        <v>14.5</v>
      </c>
      <c r="O607">
        <v>14.6</v>
      </c>
      <c r="P607">
        <v>14.6</v>
      </c>
    </row>
    <row r="608" spans="1:16" x14ac:dyDescent="0.25">
      <c r="A608" s="5" t="s">
        <v>615</v>
      </c>
      <c r="B608" s="6" t="s">
        <v>586</v>
      </c>
      <c r="C608">
        <v>23.2</v>
      </c>
      <c r="D608">
        <v>23.6</v>
      </c>
      <c r="E608">
        <v>24.1</v>
      </c>
      <c r="F608">
        <v>23.8</v>
      </c>
      <c r="G608">
        <v>23.7</v>
      </c>
      <c r="H608">
        <v>24.2</v>
      </c>
      <c r="I608">
        <v>23.8</v>
      </c>
      <c r="J608">
        <v>19.600000000000001</v>
      </c>
      <c r="K608">
        <v>19.600000000000001</v>
      </c>
      <c r="L608">
        <v>19.7</v>
      </c>
      <c r="M608">
        <v>19.2</v>
      </c>
      <c r="N608">
        <v>20</v>
      </c>
      <c r="O608">
        <v>20</v>
      </c>
      <c r="P608">
        <v>19.100000000000001</v>
      </c>
    </row>
    <row r="609" spans="1:16" x14ac:dyDescent="0.25">
      <c r="A609" s="8" t="s">
        <v>616</v>
      </c>
      <c r="B609" s="9" t="s">
        <v>586</v>
      </c>
      <c r="C609">
        <v>15.9</v>
      </c>
      <c r="D609">
        <v>16.399999999999999</v>
      </c>
      <c r="E609">
        <v>16.600000000000001</v>
      </c>
      <c r="F609">
        <v>15.4</v>
      </c>
      <c r="G609">
        <v>16.2</v>
      </c>
      <c r="H609">
        <v>16.8</v>
      </c>
      <c r="I609">
        <v>16.399999999999999</v>
      </c>
      <c r="J609">
        <v>16.2</v>
      </c>
      <c r="K609">
        <v>15.9</v>
      </c>
      <c r="L609">
        <v>15.4</v>
      </c>
      <c r="M609">
        <v>15.7</v>
      </c>
      <c r="N609">
        <v>16.3</v>
      </c>
      <c r="O609">
        <v>16.2</v>
      </c>
      <c r="P609">
        <v>16</v>
      </c>
    </row>
    <row r="610" spans="1:16" x14ac:dyDescent="0.25">
      <c r="A610" s="5" t="s">
        <v>617</v>
      </c>
      <c r="B610" s="6" t="s">
        <v>586</v>
      </c>
      <c r="C610">
        <v>17.8</v>
      </c>
      <c r="D610">
        <v>18.100000000000001</v>
      </c>
      <c r="E610">
        <v>17.8</v>
      </c>
      <c r="F610">
        <v>17.100000000000001</v>
      </c>
      <c r="G610">
        <v>18.3</v>
      </c>
      <c r="H610">
        <v>17.899999999999999</v>
      </c>
      <c r="I610">
        <v>17.399999999999999</v>
      </c>
      <c r="J610">
        <v>14.1</v>
      </c>
      <c r="K610">
        <v>14.2</v>
      </c>
      <c r="L610">
        <v>14.1</v>
      </c>
      <c r="M610">
        <v>13.7</v>
      </c>
      <c r="N610">
        <v>14.2</v>
      </c>
      <c r="O610">
        <v>14.3</v>
      </c>
      <c r="P610">
        <v>14.1</v>
      </c>
    </row>
    <row r="611" spans="1:16" x14ac:dyDescent="0.25">
      <c r="A611" s="8" t="s">
        <v>618</v>
      </c>
      <c r="B611" s="9" t="s">
        <v>586</v>
      </c>
      <c r="C611">
        <v>26</v>
      </c>
      <c r="D611">
        <v>25.9</v>
      </c>
      <c r="E611">
        <v>25.5</v>
      </c>
      <c r="F611">
        <v>25.4</v>
      </c>
      <c r="G611">
        <v>25.4</v>
      </c>
      <c r="H611">
        <v>26</v>
      </c>
      <c r="I611">
        <v>25.6</v>
      </c>
      <c r="J611">
        <v>21.5</v>
      </c>
      <c r="K611">
        <v>20.9</v>
      </c>
      <c r="L611">
        <v>21</v>
      </c>
      <c r="M611">
        <v>21.3</v>
      </c>
      <c r="N611">
        <v>21.5</v>
      </c>
      <c r="O611">
        <v>21.3</v>
      </c>
      <c r="P611">
        <v>20.8</v>
      </c>
    </row>
    <row r="612" spans="1:16" x14ac:dyDescent="0.25">
      <c r="A612" s="5" t="s">
        <v>619</v>
      </c>
      <c r="B612" s="6" t="s">
        <v>586</v>
      </c>
      <c r="C612">
        <v>21.4</v>
      </c>
      <c r="D612">
        <v>21</v>
      </c>
      <c r="E612">
        <v>20.8</v>
      </c>
      <c r="F612">
        <v>21.2</v>
      </c>
      <c r="G612">
        <v>21.5</v>
      </c>
      <c r="H612">
        <v>21.6</v>
      </c>
      <c r="I612">
        <v>21.3</v>
      </c>
      <c r="J612">
        <v>17.7</v>
      </c>
      <c r="K612">
        <v>17.2</v>
      </c>
      <c r="L612">
        <v>18.100000000000001</v>
      </c>
      <c r="M612">
        <v>17.100000000000001</v>
      </c>
      <c r="N612">
        <v>17.5</v>
      </c>
      <c r="O612">
        <v>18.100000000000001</v>
      </c>
      <c r="P612">
        <v>17.600000000000001</v>
      </c>
    </row>
    <row r="613" spans="1:16" x14ac:dyDescent="0.25">
      <c r="A613" s="8" t="s">
        <v>620</v>
      </c>
      <c r="B613" s="9" t="s">
        <v>586</v>
      </c>
      <c r="C613">
        <v>15.6</v>
      </c>
      <c r="D613">
        <v>16.100000000000001</v>
      </c>
      <c r="E613">
        <v>15.9</v>
      </c>
      <c r="F613">
        <v>15.5</v>
      </c>
      <c r="G613">
        <v>15.7</v>
      </c>
      <c r="H613">
        <v>16</v>
      </c>
      <c r="I613">
        <v>16.100000000000001</v>
      </c>
      <c r="J613">
        <v>13.7</v>
      </c>
      <c r="K613">
        <v>13.4</v>
      </c>
      <c r="L613">
        <v>12.9</v>
      </c>
      <c r="M613">
        <v>12.7</v>
      </c>
      <c r="N613">
        <v>13.1</v>
      </c>
      <c r="O613">
        <v>13.1</v>
      </c>
      <c r="P613">
        <v>13.3</v>
      </c>
    </row>
    <row r="614" spans="1:16" x14ac:dyDescent="0.25">
      <c r="A614" s="5" t="s">
        <v>621</v>
      </c>
      <c r="B614" s="6" t="s">
        <v>586</v>
      </c>
      <c r="C614">
        <v>16.7</v>
      </c>
      <c r="D614">
        <v>17.3</v>
      </c>
      <c r="E614">
        <v>17.7</v>
      </c>
      <c r="F614">
        <v>17.3</v>
      </c>
      <c r="G614">
        <v>17.399999999999999</v>
      </c>
      <c r="H614">
        <v>17.5</v>
      </c>
      <c r="I614">
        <v>17.399999999999999</v>
      </c>
      <c r="J614">
        <v>17.100000000000001</v>
      </c>
      <c r="K614">
        <v>17.7</v>
      </c>
      <c r="L614">
        <v>17.100000000000001</v>
      </c>
      <c r="M614">
        <v>16.5</v>
      </c>
      <c r="N614">
        <v>17.3</v>
      </c>
      <c r="O614">
        <v>17.600000000000001</v>
      </c>
      <c r="P614">
        <v>17.7</v>
      </c>
    </row>
    <row r="615" spans="1:16" x14ac:dyDescent="0.25">
      <c r="A615" s="8" t="s">
        <v>622</v>
      </c>
      <c r="B615" s="9" t="s">
        <v>586</v>
      </c>
      <c r="C615">
        <v>22.5</v>
      </c>
      <c r="D615">
        <v>22.4</v>
      </c>
      <c r="E615">
        <v>22.3</v>
      </c>
      <c r="F615">
        <v>22.7</v>
      </c>
      <c r="G615">
        <v>23.1</v>
      </c>
      <c r="H615">
        <v>23</v>
      </c>
      <c r="I615">
        <v>22.7</v>
      </c>
      <c r="J615">
        <v>21.3</v>
      </c>
      <c r="K615">
        <v>20.7</v>
      </c>
      <c r="L615">
        <v>20.100000000000001</v>
      </c>
      <c r="M615">
        <v>19.600000000000001</v>
      </c>
      <c r="N615">
        <v>20.7</v>
      </c>
      <c r="O615">
        <v>20.100000000000001</v>
      </c>
      <c r="P615">
        <v>20.8</v>
      </c>
    </row>
    <row r="616" spans="1:16" x14ac:dyDescent="0.25">
      <c r="A616" s="5" t="s">
        <v>623</v>
      </c>
      <c r="B616" s="6" t="s">
        <v>586</v>
      </c>
      <c r="C616">
        <v>16.2</v>
      </c>
      <c r="D616">
        <v>17</v>
      </c>
      <c r="E616">
        <v>16.5</v>
      </c>
      <c r="F616">
        <v>16.899999999999999</v>
      </c>
      <c r="G616">
        <v>16.5</v>
      </c>
      <c r="H616">
        <v>16.7</v>
      </c>
      <c r="I616">
        <v>17.3</v>
      </c>
      <c r="J616">
        <v>16.100000000000001</v>
      </c>
      <c r="K616">
        <v>15.9</v>
      </c>
      <c r="L616">
        <v>15.7</v>
      </c>
      <c r="M616">
        <v>15.2</v>
      </c>
      <c r="N616">
        <v>16.3</v>
      </c>
      <c r="O616">
        <v>16.2</v>
      </c>
      <c r="P616">
        <v>16</v>
      </c>
    </row>
    <row r="617" spans="1:16" x14ac:dyDescent="0.25">
      <c r="A617" s="8" t="s">
        <v>624</v>
      </c>
      <c r="B617" s="9" t="s">
        <v>586</v>
      </c>
      <c r="C617">
        <v>17.7</v>
      </c>
      <c r="D617">
        <v>18.399999999999999</v>
      </c>
      <c r="E617">
        <v>17.5</v>
      </c>
      <c r="F617">
        <v>18.600000000000001</v>
      </c>
      <c r="G617">
        <v>18.7</v>
      </c>
      <c r="H617">
        <v>18.5</v>
      </c>
      <c r="I617">
        <v>18.8</v>
      </c>
      <c r="J617">
        <v>17.100000000000001</v>
      </c>
      <c r="K617">
        <v>16.8</v>
      </c>
      <c r="L617">
        <v>16.100000000000001</v>
      </c>
      <c r="M617">
        <v>15.8</v>
      </c>
      <c r="N617">
        <v>16.8</v>
      </c>
      <c r="O617">
        <v>16.3</v>
      </c>
      <c r="P617">
        <v>16.8</v>
      </c>
    </row>
    <row r="618" spans="1:16" x14ac:dyDescent="0.25">
      <c r="A618" s="5" t="s">
        <v>625</v>
      </c>
      <c r="B618" s="6" t="s">
        <v>586</v>
      </c>
      <c r="C618">
        <v>17.2</v>
      </c>
      <c r="D618">
        <v>17.899999999999999</v>
      </c>
      <c r="E618">
        <v>18.2</v>
      </c>
      <c r="F618">
        <v>18</v>
      </c>
      <c r="G618">
        <v>18.399999999999999</v>
      </c>
      <c r="H618">
        <v>18</v>
      </c>
      <c r="I618">
        <v>17.600000000000001</v>
      </c>
      <c r="J618">
        <v>17.7</v>
      </c>
      <c r="K618">
        <v>19.8</v>
      </c>
      <c r="L618">
        <v>18.600000000000001</v>
      </c>
      <c r="M618">
        <v>18.100000000000001</v>
      </c>
      <c r="N618">
        <v>18.8</v>
      </c>
      <c r="O618">
        <v>19.399999999999999</v>
      </c>
      <c r="P618">
        <v>19.8</v>
      </c>
    </row>
    <row r="619" spans="1:16" x14ac:dyDescent="0.25">
      <c r="A619" s="8" t="s">
        <v>626</v>
      </c>
      <c r="B619" s="9" t="s">
        <v>627</v>
      </c>
      <c r="C619">
        <v>27.9</v>
      </c>
      <c r="D619">
        <v>28.5</v>
      </c>
      <c r="E619">
        <v>27.7</v>
      </c>
      <c r="F619">
        <v>28</v>
      </c>
      <c r="G619">
        <v>28.3</v>
      </c>
      <c r="H619">
        <v>27.8</v>
      </c>
      <c r="I619">
        <v>27.8</v>
      </c>
      <c r="J619">
        <v>24.7</v>
      </c>
      <c r="K619">
        <v>24.4</v>
      </c>
      <c r="L619">
        <v>24.6</v>
      </c>
      <c r="M619">
        <v>25.6</v>
      </c>
      <c r="N619">
        <v>25.2</v>
      </c>
      <c r="O619">
        <v>25.2</v>
      </c>
      <c r="P619">
        <v>25</v>
      </c>
    </row>
    <row r="620" spans="1:16" x14ac:dyDescent="0.25">
      <c r="A620" s="5" t="s">
        <v>628</v>
      </c>
      <c r="B620" s="6" t="s">
        <v>627</v>
      </c>
      <c r="C620">
        <v>26.6</v>
      </c>
      <c r="D620">
        <v>26.8</v>
      </c>
      <c r="E620">
        <v>26.6</v>
      </c>
      <c r="F620">
        <v>27</v>
      </c>
      <c r="G620">
        <v>26.8</v>
      </c>
      <c r="H620">
        <v>26.7</v>
      </c>
      <c r="I620">
        <v>26.5</v>
      </c>
      <c r="J620">
        <v>19.5</v>
      </c>
      <c r="K620">
        <v>19.100000000000001</v>
      </c>
      <c r="L620">
        <v>18.7</v>
      </c>
      <c r="M620">
        <v>18.7</v>
      </c>
      <c r="N620">
        <v>18.7</v>
      </c>
      <c r="O620">
        <v>19.8</v>
      </c>
      <c r="P620">
        <v>19.399999999999999</v>
      </c>
    </row>
    <row r="621" spans="1:16" x14ac:dyDescent="0.25">
      <c r="A621" s="8" t="s">
        <v>629</v>
      </c>
      <c r="B621" s="9" t="s">
        <v>627</v>
      </c>
      <c r="C621">
        <v>19.7</v>
      </c>
      <c r="D621">
        <v>20</v>
      </c>
      <c r="E621">
        <v>19.600000000000001</v>
      </c>
      <c r="F621">
        <v>19.600000000000001</v>
      </c>
      <c r="G621">
        <v>20</v>
      </c>
      <c r="H621">
        <v>19.899999999999999</v>
      </c>
      <c r="I621">
        <v>20</v>
      </c>
      <c r="J621">
        <v>19.2</v>
      </c>
      <c r="K621">
        <v>18.8</v>
      </c>
      <c r="L621">
        <v>18.399999999999999</v>
      </c>
      <c r="M621">
        <v>18.3</v>
      </c>
      <c r="N621">
        <v>18.3</v>
      </c>
      <c r="O621">
        <v>19.399999999999999</v>
      </c>
      <c r="P621">
        <v>19.100000000000001</v>
      </c>
    </row>
    <row r="622" spans="1:16" x14ac:dyDescent="0.25">
      <c r="A622" s="5" t="s">
        <v>630</v>
      </c>
      <c r="B622" s="6" t="s">
        <v>627</v>
      </c>
      <c r="C622">
        <v>24.9</v>
      </c>
      <c r="D622">
        <v>25</v>
      </c>
      <c r="E622">
        <v>24.6</v>
      </c>
      <c r="F622">
        <v>24.8</v>
      </c>
      <c r="G622">
        <v>24.7</v>
      </c>
      <c r="H622">
        <v>24.5</v>
      </c>
      <c r="I622">
        <v>24.5</v>
      </c>
      <c r="J622">
        <v>22.9</v>
      </c>
      <c r="K622">
        <v>22.5</v>
      </c>
      <c r="L622">
        <v>22</v>
      </c>
      <c r="M622">
        <v>22.7</v>
      </c>
      <c r="N622">
        <v>23.1</v>
      </c>
      <c r="O622">
        <v>23.1</v>
      </c>
      <c r="P622">
        <v>23.2</v>
      </c>
    </row>
    <row r="623" spans="1:16" x14ac:dyDescent="0.25">
      <c r="A623" s="8" t="s">
        <v>631</v>
      </c>
      <c r="B623" s="9" t="s">
        <v>627</v>
      </c>
      <c r="C623">
        <v>16.899999999999999</v>
      </c>
      <c r="D623">
        <v>17.399999999999999</v>
      </c>
      <c r="E623">
        <v>17</v>
      </c>
      <c r="F623">
        <v>17</v>
      </c>
      <c r="G623">
        <v>17.5</v>
      </c>
      <c r="H623">
        <v>17.3</v>
      </c>
      <c r="I623">
        <v>17.2</v>
      </c>
      <c r="J623">
        <v>16.5</v>
      </c>
      <c r="K623">
        <v>25.8</v>
      </c>
      <c r="L623">
        <v>25.5</v>
      </c>
      <c r="M623">
        <v>25.5</v>
      </c>
      <c r="N623">
        <v>25.5</v>
      </c>
      <c r="O623">
        <v>25.3</v>
      </c>
      <c r="P623">
        <v>25.2</v>
      </c>
    </row>
    <row r="624" spans="1:16" x14ac:dyDescent="0.25">
      <c r="A624" s="5" t="s">
        <v>632</v>
      </c>
      <c r="B624" s="6" t="s">
        <v>627</v>
      </c>
      <c r="C624">
        <v>24.7</v>
      </c>
      <c r="D624">
        <v>24.8</v>
      </c>
      <c r="E624">
        <v>24.4</v>
      </c>
      <c r="F624">
        <v>24.6</v>
      </c>
      <c r="G624">
        <v>24.5</v>
      </c>
      <c r="H624">
        <v>24.3</v>
      </c>
      <c r="I624">
        <v>24.3</v>
      </c>
      <c r="J624">
        <v>22.7</v>
      </c>
      <c r="K624">
        <v>22.3</v>
      </c>
      <c r="L624">
        <v>21.8</v>
      </c>
      <c r="M624">
        <v>22.5</v>
      </c>
      <c r="N624">
        <v>22.9</v>
      </c>
      <c r="O624">
        <v>22.9</v>
      </c>
      <c r="P624">
        <v>23</v>
      </c>
    </row>
    <row r="625" spans="1:16" x14ac:dyDescent="0.25">
      <c r="A625" s="8" t="s">
        <v>633</v>
      </c>
      <c r="B625" s="9" t="s">
        <v>627</v>
      </c>
      <c r="C625">
        <v>24.9</v>
      </c>
      <c r="D625">
        <v>24.8</v>
      </c>
      <c r="E625">
        <v>25.1</v>
      </c>
      <c r="F625">
        <v>25</v>
      </c>
      <c r="G625">
        <v>25.5</v>
      </c>
      <c r="H625">
        <v>26</v>
      </c>
      <c r="I625">
        <v>25.1</v>
      </c>
      <c r="J625">
        <v>24.6</v>
      </c>
      <c r="K625">
        <v>24.4</v>
      </c>
      <c r="L625">
        <v>24.3</v>
      </c>
      <c r="M625">
        <v>24.9</v>
      </c>
      <c r="N625">
        <v>25.2</v>
      </c>
      <c r="O625">
        <v>25.2</v>
      </c>
      <c r="P625">
        <v>25</v>
      </c>
    </row>
    <row r="626" spans="1:16" x14ac:dyDescent="0.25">
      <c r="A626" s="5" t="s">
        <v>634</v>
      </c>
      <c r="B626" s="6" t="s">
        <v>627</v>
      </c>
      <c r="C626">
        <v>24.2</v>
      </c>
      <c r="D626">
        <v>23.2</v>
      </c>
      <c r="E626">
        <v>24.3</v>
      </c>
      <c r="F626">
        <v>24.3</v>
      </c>
      <c r="G626">
        <v>24.6</v>
      </c>
      <c r="H626">
        <v>24.7</v>
      </c>
      <c r="I626">
        <v>24.4</v>
      </c>
      <c r="J626">
        <v>22.2</v>
      </c>
      <c r="K626">
        <v>22.1</v>
      </c>
      <c r="L626">
        <v>22</v>
      </c>
      <c r="M626">
        <v>22.7</v>
      </c>
      <c r="N626">
        <v>22.7</v>
      </c>
      <c r="O626">
        <v>22.7</v>
      </c>
      <c r="P626">
        <v>21.8</v>
      </c>
    </row>
    <row r="627" spans="1:16" x14ac:dyDescent="0.25">
      <c r="A627" s="8" t="s">
        <v>635</v>
      </c>
      <c r="B627" s="9" t="s">
        <v>627</v>
      </c>
      <c r="C627">
        <v>27.9</v>
      </c>
      <c r="D627">
        <v>28.5</v>
      </c>
      <c r="E627">
        <v>27.7</v>
      </c>
      <c r="F627">
        <v>28</v>
      </c>
      <c r="G627">
        <v>28.3</v>
      </c>
      <c r="H627">
        <v>27.8</v>
      </c>
      <c r="I627">
        <v>27.8</v>
      </c>
      <c r="J627">
        <v>24.8</v>
      </c>
      <c r="K627">
        <v>24.5</v>
      </c>
      <c r="L627">
        <v>24.7</v>
      </c>
      <c r="M627">
        <v>25.7</v>
      </c>
      <c r="N627">
        <v>25.3</v>
      </c>
      <c r="O627">
        <v>25.3</v>
      </c>
      <c r="P627">
        <v>25.1</v>
      </c>
    </row>
    <row r="628" spans="1:16" x14ac:dyDescent="0.25">
      <c r="A628" s="5" t="s">
        <v>636</v>
      </c>
      <c r="B628" s="6" t="s">
        <v>627</v>
      </c>
      <c r="C628">
        <v>27.2</v>
      </c>
      <c r="D628">
        <v>26.1</v>
      </c>
      <c r="E628">
        <v>27.2</v>
      </c>
      <c r="F628">
        <v>27.1</v>
      </c>
      <c r="G628">
        <v>27.2</v>
      </c>
      <c r="H628">
        <v>27.4</v>
      </c>
      <c r="I628">
        <v>27.1</v>
      </c>
      <c r="J628">
        <v>21.5</v>
      </c>
      <c r="K628">
        <v>21.2</v>
      </c>
      <c r="L628">
        <v>21</v>
      </c>
      <c r="M628">
        <v>21.6</v>
      </c>
      <c r="N628">
        <v>21.7</v>
      </c>
      <c r="O628">
        <v>21.8</v>
      </c>
      <c r="P628">
        <v>21.1</v>
      </c>
    </row>
    <row r="629" spans="1:16" x14ac:dyDescent="0.25">
      <c r="A629" s="8" t="s">
        <v>637</v>
      </c>
      <c r="B629" s="9" t="s">
        <v>627</v>
      </c>
      <c r="C629">
        <v>23.5</v>
      </c>
      <c r="D629">
        <v>23.9</v>
      </c>
      <c r="E629">
        <v>23.4</v>
      </c>
      <c r="F629">
        <v>23.3</v>
      </c>
      <c r="G629">
        <v>23.7</v>
      </c>
      <c r="H629">
        <v>23.9</v>
      </c>
      <c r="I629">
        <v>23.6</v>
      </c>
      <c r="J629">
        <v>21.8</v>
      </c>
      <c r="K629">
        <v>21.5</v>
      </c>
      <c r="L629">
        <v>21</v>
      </c>
      <c r="M629">
        <v>21.4</v>
      </c>
      <c r="N629">
        <v>22</v>
      </c>
      <c r="O629">
        <v>22</v>
      </c>
      <c r="P629">
        <v>21.4</v>
      </c>
    </row>
    <row r="630" spans="1:16" x14ac:dyDescent="0.25">
      <c r="A630" s="5" t="s">
        <v>638</v>
      </c>
      <c r="B630" s="6" t="s">
        <v>627</v>
      </c>
      <c r="C630">
        <v>25.7</v>
      </c>
      <c r="D630">
        <v>26.7</v>
      </c>
      <c r="E630">
        <v>25.9</v>
      </c>
      <c r="F630">
        <v>26.3</v>
      </c>
      <c r="G630">
        <v>26.2</v>
      </c>
      <c r="H630">
        <v>26.1</v>
      </c>
      <c r="I630">
        <v>25.6</v>
      </c>
      <c r="J630">
        <v>24.6</v>
      </c>
      <c r="K630">
        <v>23.6</v>
      </c>
      <c r="L630">
        <v>22.9</v>
      </c>
      <c r="M630">
        <v>24.4</v>
      </c>
      <c r="N630">
        <v>23.7</v>
      </c>
      <c r="O630">
        <v>23.9</v>
      </c>
      <c r="P630">
        <v>24.1</v>
      </c>
    </row>
    <row r="631" spans="1:16" x14ac:dyDescent="0.25">
      <c r="A631" s="8" t="s">
        <v>639</v>
      </c>
      <c r="B631" s="9" t="s">
        <v>627</v>
      </c>
      <c r="C631">
        <v>23.8</v>
      </c>
      <c r="D631">
        <v>24.5</v>
      </c>
      <c r="E631">
        <v>24.3</v>
      </c>
      <c r="F631">
        <v>24.4</v>
      </c>
      <c r="G631">
        <v>24.5</v>
      </c>
      <c r="H631">
        <v>24.6</v>
      </c>
      <c r="I631">
        <v>24</v>
      </c>
      <c r="J631">
        <v>22.7</v>
      </c>
      <c r="K631">
        <v>22.5</v>
      </c>
      <c r="L631">
        <v>22.1</v>
      </c>
      <c r="M631">
        <v>22.4</v>
      </c>
      <c r="N631">
        <v>22.5</v>
      </c>
      <c r="O631">
        <v>23</v>
      </c>
      <c r="P631">
        <v>22.8</v>
      </c>
    </row>
    <row r="632" spans="1:16" x14ac:dyDescent="0.25">
      <c r="A632" s="5" t="s">
        <v>640</v>
      </c>
      <c r="B632" s="6" t="s">
        <v>627</v>
      </c>
      <c r="C632">
        <v>16.7</v>
      </c>
      <c r="D632">
        <v>18.399999999999999</v>
      </c>
      <c r="E632">
        <v>17</v>
      </c>
      <c r="F632">
        <v>18</v>
      </c>
      <c r="G632">
        <v>17.3</v>
      </c>
      <c r="H632">
        <v>17.899999999999999</v>
      </c>
      <c r="I632">
        <v>17.600000000000001</v>
      </c>
      <c r="J632">
        <v>10.3</v>
      </c>
      <c r="K632">
        <v>10.4</v>
      </c>
      <c r="L632">
        <v>10.199999999999999</v>
      </c>
      <c r="M632">
        <v>9.4</v>
      </c>
      <c r="N632">
        <v>10.1</v>
      </c>
      <c r="O632">
        <v>10.7</v>
      </c>
      <c r="P632">
        <v>9.9</v>
      </c>
    </row>
    <row r="633" spans="1:16" x14ac:dyDescent="0.25">
      <c r="A633" s="8" t="s">
        <v>641</v>
      </c>
      <c r="B633" s="9" t="s">
        <v>627</v>
      </c>
      <c r="C633">
        <v>23.9</v>
      </c>
      <c r="D633">
        <v>24.5</v>
      </c>
      <c r="E633">
        <v>24.2</v>
      </c>
      <c r="F633">
        <v>24.7</v>
      </c>
      <c r="G633">
        <v>24.2</v>
      </c>
      <c r="H633">
        <v>24.5</v>
      </c>
      <c r="I633">
        <v>24.4</v>
      </c>
      <c r="J633">
        <v>22.6</v>
      </c>
      <c r="K633">
        <v>22.2</v>
      </c>
      <c r="L633">
        <v>21.8</v>
      </c>
      <c r="M633">
        <v>22.6</v>
      </c>
      <c r="N633">
        <v>22.5</v>
      </c>
      <c r="O633">
        <v>22.5</v>
      </c>
      <c r="P633">
        <v>22.4</v>
      </c>
    </row>
    <row r="634" spans="1:16" x14ac:dyDescent="0.25">
      <c r="A634" s="5" t="s">
        <v>642</v>
      </c>
      <c r="B634" s="6" t="s">
        <v>627</v>
      </c>
      <c r="C634">
        <v>29.2</v>
      </c>
      <c r="D634">
        <v>28.4</v>
      </c>
      <c r="E634">
        <v>28.7</v>
      </c>
      <c r="F634">
        <v>29.1</v>
      </c>
      <c r="G634">
        <v>29.1</v>
      </c>
      <c r="H634">
        <v>29.3</v>
      </c>
      <c r="I634">
        <v>28.9</v>
      </c>
      <c r="J634">
        <v>22</v>
      </c>
      <c r="K634">
        <v>21.7</v>
      </c>
      <c r="L634">
        <v>21.6</v>
      </c>
      <c r="M634">
        <v>22.2</v>
      </c>
      <c r="N634">
        <v>22.6</v>
      </c>
      <c r="O634">
        <v>22.4</v>
      </c>
      <c r="P634">
        <v>21.7</v>
      </c>
    </row>
    <row r="635" spans="1:16" x14ac:dyDescent="0.25">
      <c r="A635" s="8" t="s">
        <v>643</v>
      </c>
      <c r="B635" s="9" t="s">
        <v>627</v>
      </c>
      <c r="C635">
        <v>28.3</v>
      </c>
      <c r="D635">
        <v>27.8</v>
      </c>
      <c r="E635">
        <v>28</v>
      </c>
      <c r="F635">
        <v>28.1</v>
      </c>
      <c r="G635">
        <v>28.5</v>
      </c>
      <c r="H635">
        <v>28.9</v>
      </c>
      <c r="I635">
        <v>28.5</v>
      </c>
      <c r="J635">
        <v>22.3</v>
      </c>
      <c r="K635">
        <v>21.9</v>
      </c>
      <c r="L635">
        <v>21.9</v>
      </c>
      <c r="M635">
        <v>22.2</v>
      </c>
      <c r="N635">
        <v>22.2</v>
      </c>
      <c r="O635">
        <v>22.2</v>
      </c>
      <c r="P635">
        <v>22.1</v>
      </c>
    </row>
    <row r="636" spans="1:16" x14ac:dyDescent="0.25">
      <c r="A636" s="5" t="s">
        <v>644</v>
      </c>
      <c r="B636" s="6" t="s">
        <v>627</v>
      </c>
      <c r="C636">
        <v>28</v>
      </c>
      <c r="D636">
        <v>28.6</v>
      </c>
      <c r="E636">
        <v>27.8</v>
      </c>
      <c r="F636">
        <v>28.1</v>
      </c>
      <c r="G636">
        <v>28.4</v>
      </c>
      <c r="H636">
        <v>27.9</v>
      </c>
      <c r="I636">
        <v>27.9</v>
      </c>
      <c r="J636">
        <v>24.3</v>
      </c>
      <c r="K636">
        <v>23.3</v>
      </c>
      <c r="L636">
        <v>23.3</v>
      </c>
      <c r="M636">
        <v>24.8</v>
      </c>
      <c r="N636">
        <v>24.2</v>
      </c>
      <c r="O636">
        <v>24.1</v>
      </c>
      <c r="P636">
        <v>23.8</v>
      </c>
    </row>
    <row r="637" spans="1:16" x14ac:dyDescent="0.25">
      <c r="A637" s="8" t="s">
        <v>645</v>
      </c>
      <c r="B637" s="9" t="s">
        <v>627</v>
      </c>
      <c r="C637">
        <v>27.1</v>
      </c>
      <c r="D637">
        <v>26.4</v>
      </c>
      <c r="E637">
        <v>27</v>
      </c>
      <c r="F637">
        <v>27.1</v>
      </c>
      <c r="G637">
        <v>27.4</v>
      </c>
      <c r="H637">
        <v>27.2</v>
      </c>
      <c r="I637">
        <v>26.7</v>
      </c>
      <c r="J637">
        <v>21.9</v>
      </c>
      <c r="K637">
        <v>21.6</v>
      </c>
      <c r="L637">
        <v>21.5</v>
      </c>
      <c r="M637">
        <v>22.1</v>
      </c>
      <c r="N637">
        <v>22.5</v>
      </c>
      <c r="O637">
        <v>22.3</v>
      </c>
      <c r="P637">
        <v>21.6</v>
      </c>
    </row>
    <row r="638" spans="1:16" x14ac:dyDescent="0.25">
      <c r="A638" s="5" t="s">
        <v>646</v>
      </c>
      <c r="B638" s="6" t="s">
        <v>627</v>
      </c>
      <c r="C638">
        <v>26.5</v>
      </c>
      <c r="D638">
        <v>26.3</v>
      </c>
      <c r="E638">
        <v>26.3</v>
      </c>
      <c r="F638">
        <v>26.5</v>
      </c>
      <c r="G638">
        <v>26.7</v>
      </c>
      <c r="H638">
        <v>26.8</v>
      </c>
      <c r="I638">
        <v>26.4</v>
      </c>
      <c r="J638">
        <v>22.7</v>
      </c>
      <c r="K638">
        <v>22.2</v>
      </c>
      <c r="L638">
        <v>22.4</v>
      </c>
      <c r="M638">
        <v>22</v>
      </c>
      <c r="N638">
        <v>22.9</v>
      </c>
      <c r="O638">
        <v>22.3</v>
      </c>
      <c r="P638">
        <v>22</v>
      </c>
    </row>
    <row r="639" spans="1:16" x14ac:dyDescent="0.25">
      <c r="A639" s="8" t="s">
        <v>647</v>
      </c>
      <c r="B639" s="9" t="s">
        <v>627</v>
      </c>
      <c r="C639">
        <v>26.8</v>
      </c>
      <c r="D639">
        <v>27</v>
      </c>
      <c r="E639">
        <v>26.8</v>
      </c>
      <c r="F639">
        <v>27.2</v>
      </c>
      <c r="G639">
        <v>27</v>
      </c>
      <c r="H639">
        <v>26.9</v>
      </c>
      <c r="I639">
        <v>26.7</v>
      </c>
      <c r="J639">
        <v>19.7</v>
      </c>
      <c r="K639">
        <v>19.3</v>
      </c>
      <c r="L639">
        <v>18.899999999999999</v>
      </c>
      <c r="M639">
        <v>18.8</v>
      </c>
      <c r="N639">
        <v>18.8</v>
      </c>
      <c r="O639">
        <v>19.899999999999999</v>
      </c>
      <c r="P639">
        <v>19.600000000000001</v>
      </c>
    </row>
    <row r="640" spans="1:16" x14ac:dyDescent="0.25">
      <c r="A640" s="5" t="s">
        <v>648</v>
      </c>
      <c r="B640" s="6" t="s">
        <v>627</v>
      </c>
      <c r="C640">
        <v>21.6</v>
      </c>
      <c r="D640">
        <v>22.1</v>
      </c>
      <c r="E640">
        <v>22</v>
      </c>
      <c r="F640">
        <v>21.7</v>
      </c>
      <c r="G640">
        <v>22.2</v>
      </c>
      <c r="H640">
        <v>22.5</v>
      </c>
      <c r="I640">
        <v>21.7</v>
      </c>
      <c r="J640">
        <v>21.6</v>
      </c>
      <c r="K640">
        <v>21.9</v>
      </c>
      <c r="L640">
        <v>21.6</v>
      </c>
      <c r="M640">
        <v>21.9</v>
      </c>
      <c r="N640">
        <v>22.3</v>
      </c>
      <c r="O640">
        <v>22.1</v>
      </c>
      <c r="P640">
        <v>21.8</v>
      </c>
    </row>
    <row r="641" spans="1:16" x14ac:dyDescent="0.25">
      <c r="A641" s="8" t="s">
        <v>649</v>
      </c>
      <c r="B641" s="9" t="s">
        <v>627</v>
      </c>
      <c r="C641">
        <v>22.7</v>
      </c>
      <c r="D641">
        <v>23.6</v>
      </c>
      <c r="E641">
        <v>23.2</v>
      </c>
      <c r="F641">
        <v>23</v>
      </c>
      <c r="G641">
        <v>23.3</v>
      </c>
      <c r="H641">
        <v>23.1</v>
      </c>
      <c r="I641">
        <v>22.6</v>
      </c>
      <c r="J641">
        <v>19.8</v>
      </c>
      <c r="K641">
        <v>19.399999999999999</v>
      </c>
      <c r="L641">
        <v>19</v>
      </c>
      <c r="M641">
        <v>18.899999999999999</v>
      </c>
      <c r="N641">
        <v>18.899999999999999</v>
      </c>
      <c r="O641">
        <v>20</v>
      </c>
      <c r="P641">
        <v>19.7</v>
      </c>
    </row>
    <row r="642" spans="1:16" x14ac:dyDescent="0.25">
      <c r="A642" s="5" t="s">
        <v>650</v>
      </c>
      <c r="B642" s="6" t="s">
        <v>627</v>
      </c>
      <c r="C642">
        <v>18.7</v>
      </c>
      <c r="D642">
        <v>19.100000000000001</v>
      </c>
      <c r="E642">
        <v>19.100000000000001</v>
      </c>
      <c r="F642">
        <v>18.600000000000001</v>
      </c>
      <c r="G642">
        <v>18.899999999999999</v>
      </c>
      <c r="H642">
        <v>19.3</v>
      </c>
      <c r="I642">
        <v>19.100000000000001</v>
      </c>
      <c r="J642">
        <v>18.2</v>
      </c>
      <c r="K642">
        <v>18.100000000000001</v>
      </c>
      <c r="L642">
        <v>17.7</v>
      </c>
      <c r="M642">
        <v>18.3</v>
      </c>
      <c r="N642">
        <v>18.2</v>
      </c>
      <c r="O642">
        <v>18.8</v>
      </c>
      <c r="P642">
        <v>18.7</v>
      </c>
    </row>
    <row r="643" spans="1:16" x14ac:dyDescent="0.25">
      <c r="A643" s="8" t="s">
        <v>651</v>
      </c>
      <c r="B643" s="9" t="s">
        <v>627</v>
      </c>
      <c r="C643">
        <v>26.6</v>
      </c>
      <c r="D643">
        <v>26.4</v>
      </c>
      <c r="E643">
        <v>26.7</v>
      </c>
      <c r="F643">
        <v>26.7</v>
      </c>
      <c r="G643">
        <v>26.8</v>
      </c>
      <c r="H643">
        <v>27.1</v>
      </c>
      <c r="I643">
        <v>26.4</v>
      </c>
      <c r="J643">
        <v>22.9</v>
      </c>
      <c r="K643">
        <v>22.4</v>
      </c>
      <c r="L643">
        <v>22.6</v>
      </c>
      <c r="M643">
        <v>22.4</v>
      </c>
      <c r="N643">
        <v>23.2</v>
      </c>
      <c r="O643">
        <v>23</v>
      </c>
      <c r="P643">
        <v>22.2</v>
      </c>
    </row>
    <row r="644" spans="1:16" x14ac:dyDescent="0.25">
      <c r="A644" s="5" t="s">
        <v>652</v>
      </c>
      <c r="B644" s="6" t="s">
        <v>627</v>
      </c>
      <c r="C644">
        <v>24.9</v>
      </c>
      <c r="D644">
        <v>24.9</v>
      </c>
      <c r="E644">
        <v>25.2</v>
      </c>
      <c r="F644">
        <v>24.8</v>
      </c>
      <c r="G644">
        <v>25.1</v>
      </c>
      <c r="H644">
        <v>25.2</v>
      </c>
      <c r="I644">
        <v>25</v>
      </c>
      <c r="J644">
        <v>23</v>
      </c>
      <c r="K644">
        <v>22.6</v>
      </c>
      <c r="L644">
        <v>22.6</v>
      </c>
      <c r="M644">
        <v>22.7</v>
      </c>
      <c r="N644">
        <v>23.3</v>
      </c>
      <c r="O644">
        <v>23.3</v>
      </c>
      <c r="P644">
        <v>22.4</v>
      </c>
    </row>
    <row r="645" spans="1:16" x14ac:dyDescent="0.25">
      <c r="A645" s="8" t="s">
        <v>653</v>
      </c>
      <c r="B645" s="9" t="s">
        <v>627</v>
      </c>
      <c r="C645">
        <v>19.3</v>
      </c>
      <c r="D645">
        <v>19.600000000000001</v>
      </c>
      <c r="E645">
        <v>19.399999999999999</v>
      </c>
      <c r="F645">
        <v>19.600000000000001</v>
      </c>
      <c r="G645">
        <v>19.5</v>
      </c>
      <c r="H645">
        <v>20</v>
      </c>
      <c r="I645">
        <v>19.8</v>
      </c>
      <c r="J645">
        <v>19.3</v>
      </c>
      <c r="K645">
        <v>19.100000000000001</v>
      </c>
      <c r="L645">
        <v>19</v>
      </c>
      <c r="M645">
        <v>19</v>
      </c>
      <c r="N645">
        <v>19.5</v>
      </c>
      <c r="O645">
        <v>20.100000000000001</v>
      </c>
      <c r="P645">
        <v>19.3</v>
      </c>
    </row>
    <row r="646" spans="1:16" x14ac:dyDescent="0.25">
      <c r="A646" s="5" t="s">
        <v>654</v>
      </c>
      <c r="B646" s="6" t="s">
        <v>627</v>
      </c>
      <c r="C646">
        <v>28.7</v>
      </c>
      <c r="D646">
        <v>28.3</v>
      </c>
      <c r="E646">
        <v>28.4</v>
      </c>
      <c r="F646">
        <v>28.6</v>
      </c>
      <c r="G646">
        <v>28.9</v>
      </c>
      <c r="H646">
        <v>29.3</v>
      </c>
      <c r="I646">
        <v>29</v>
      </c>
      <c r="J646">
        <v>22.8</v>
      </c>
      <c r="K646">
        <v>22.4</v>
      </c>
      <c r="L646">
        <v>22.3</v>
      </c>
      <c r="M646">
        <v>22.6</v>
      </c>
      <c r="N646">
        <v>22.7</v>
      </c>
      <c r="O646">
        <v>22.6</v>
      </c>
      <c r="P646">
        <v>22.5</v>
      </c>
    </row>
    <row r="647" spans="1:16" x14ac:dyDescent="0.25">
      <c r="A647" s="8" t="s">
        <v>655</v>
      </c>
      <c r="B647" s="9" t="s">
        <v>627</v>
      </c>
      <c r="C647">
        <v>25.4</v>
      </c>
      <c r="D647">
        <v>25</v>
      </c>
      <c r="E647">
        <v>25.1</v>
      </c>
      <c r="F647">
        <v>25.3</v>
      </c>
      <c r="G647">
        <v>25.6</v>
      </c>
      <c r="H647">
        <v>26</v>
      </c>
      <c r="I647">
        <v>25.7</v>
      </c>
      <c r="J647">
        <v>19.8</v>
      </c>
      <c r="K647">
        <v>19.2</v>
      </c>
      <c r="L647">
        <v>19.100000000000001</v>
      </c>
      <c r="M647">
        <v>19.100000000000001</v>
      </c>
      <c r="N647">
        <v>19.600000000000001</v>
      </c>
      <c r="O647">
        <v>20.2</v>
      </c>
      <c r="P647">
        <v>19.399999999999999</v>
      </c>
    </row>
    <row r="648" spans="1:16" x14ac:dyDescent="0.25">
      <c r="A648" s="5" t="s">
        <v>656</v>
      </c>
      <c r="B648" s="6" t="s">
        <v>627</v>
      </c>
      <c r="C648">
        <v>27.9</v>
      </c>
      <c r="D648">
        <v>28.6</v>
      </c>
      <c r="E648">
        <v>27.8</v>
      </c>
      <c r="F648">
        <v>28.1</v>
      </c>
      <c r="G648">
        <v>28.3</v>
      </c>
      <c r="H648">
        <v>27.8</v>
      </c>
      <c r="I648">
        <v>27.9</v>
      </c>
      <c r="J648">
        <v>24.8</v>
      </c>
      <c r="K648">
        <v>24.5</v>
      </c>
      <c r="L648">
        <v>24.7</v>
      </c>
      <c r="M648">
        <v>25.7</v>
      </c>
      <c r="N648">
        <v>25.3</v>
      </c>
      <c r="O648">
        <v>25.3</v>
      </c>
      <c r="P648">
        <v>25.1</v>
      </c>
    </row>
    <row r="649" spans="1:16" x14ac:dyDescent="0.25">
      <c r="A649" s="8" t="s">
        <v>657</v>
      </c>
      <c r="B649" s="9" t="s">
        <v>627</v>
      </c>
      <c r="C649">
        <v>24.9</v>
      </c>
      <c r="D649">
        <v>25.6</v>
      </c>
      <c r="E649">
        <v>25.2</v>
      </c>
      <c r="F649">
        <v>25.1</v>
      </c>
      <c r="G649">
        <v>25.3</v>
      </c>
      <c r="H649">
        <v>25.3</v>
      </c>
      <c r="I649">
        <v>24.7</v>
      </c>
      <c r="J649">
        <v>23.5</v>
      </c>
      <c r="K649">
        <v>23.1</v>
      </c>
      <c r="L649">
        <v>22.3</v>
      </c>
      <c r="M649">
        <v>23.7</v>
      </c>
      <c r="N649">
        <v>23.3</v>
      </c>
      <c r="O649">
        <v>23</v>
      </c>
      <c r="P649">
        <v>23.1</v>
      </c>
    </row>
    <row r="650" spans="1:16" x14ac:dyDescent="0.25">
      <c r="A650" s="5" t="s">
        <v>658</v>
      </c>
      <c r="B650" s="6" t="s">
        <v>627</v>
      </c>
      <c r="C650">
        <v>25.5</v>
      </c>
      <c r="D650">
        <v>26.4</v>
      </c>
      <c r="E650">
        <v>25.7</v>
      </c>
      <c r="F650">
        <v>26.1</v>
      </c>
      <c r="G650">
        <v>26</v>
      </c>
      <c r="H650">
        <v>26.1</v>
      </c>
      <c r="I650">
        <v>25.4</v>
      </c>
      <c r="J650">
        <v>23.9</v>
      </c>
      <c r="K650">
        <v>23.1</v>
      </c>
      <c r="L650">
        <v>22.4</v>
      </c>
      <c r="M650">
        <v>23.7</v>
      </c>
      <c r="N650">
        <v>23.3</v>
      </c>
      <c r="O650">
        <v>23.3</v>
      </c>
      <c r="P650">
        <v>23.2</v>
      </c>
    </row>
    <row r="651" spans="1:16" x14ac:dyDescent="0.25">
      <c r="A651" s="8" t="s">
        <v>659</v>
      </c>
      <c r="B651" s="9" t="s">
        <v>627</v>
      </c>
      <c r="C651">
        <v>24.5</v>
      </c>
      <c r="D651">
        <v>23.5</v>
      </c>
      <c r="E651">
        <v>24.6</v>
      </c>
      <c r="F651">
        <v>24.6</v>
      </c>
      <c r="G651">
        <v>24.8</v>
      </c>
      <c r="H651">
        <v>25</v>
      </c>
      <c r="I651">
        <v>24.7</v>
      </c>
      <c r="J651">
        <v>22.4</v>
      </c>
      <c r="K651">
        <v>22.3</v>
      </c>
      <c r="L651">
        <v>22.3</v>
      </c>
      <c r="M651">
        <v>23</v>
      </c>
      <c r="N651">
        <v>22.8</v>
      </c>
      <c r="O651">
        <v>22.9</v>
      </c>
      <c r="P651">
        <v>21.9</v>
      </c>
    </row>
    <row r="652" spans="1:16" x14ac:dyDescent="0.25">
      <c r="A652" s="5" t="s">
        <v>660</v>
      </c>
      <c r="B652" s="6" t="s">
        <v>627</v>
      </c>
      <c r="C652">
        <v>24.6</v>
      </c>
      <c r="D652">
        <v>24.2</v>
      </c>
      <c r="E652">
        <v>25</v>
      </c>
      <c r="F652">
        <v>24.3</v>
      </c>
      <c r="G652">
        <v>24.7</v>
      </c>
      <c r="H652">
        <v>24.9</v>
      </c>
      <c r="I652">
        <v>24.6</v>
      </c>
      <c r="J652">
        <v>22.9</v>
      </c>
      <c r="K652">
        <v>22.7</v>
      </c>
      <c r="L652">
        <v>22.6</v>
      </c>
      <c r="M652">
        <v>22.7</v>
      </c>
      <c r="N652">
        <v>22.9</v>
      </c>
      <c r="O652">
        <v>22.8</v>
      </c>
      <c r="P652">
        <v>21.7</v>
      </c>
    </row>
    <row r="653" spans="1:16" x14ac:dyDescent="0.25">
      <c r="A653" s="8" t="s">
        <v>661</v>
      </c>
      <c r="B653" s="9" t="s">
        <v>627</v>
      </c>
      <c r="C653">
        <v>25.4</v>
      </c>
      <c r="D653">
        <v>25.1</v>
      </c>
      <c r="E653">
        <v>25.6</v>
      </c>
      <c r="F653">
        <v>25.6</v>
      </c>
      <c r="G653">
        <v>25.8</v>
      </c>
      <c r="H653">
        <v>25.8</v>
      </c>
      <c r="I653">
        <v>25.5</v>
      </c>
      <c r="J653">
        <v>22.1</v>
      </c>
      <c r="K653">
        <v>21.7</v>
      </c>
      <c r="L653">
        <v>21.6</v>
      </c>
      <c r="M653">
        <v>22.3</v>
      </c>
      <c r="N653">
        <v>22.6</v>
      </c>
      <c r="O653">
        <v>22.7</v>
      </c>
      <c r="P653">
        <v>21.7</v>
      </c>
    </row>
    <row r="654" spans="1:16" x14ac:dyDescent="0.25">
      <c r="A654" s="5" t="s">
        <v>662</v>
      </c>
      <c r="B654" s="6" t="s">
        <v>627</v>
      </c>
      <c r="C654">
        <v>25.7</v>
      </c>
      <c r="D654">
        <v>26.8</v>
      </c>
      <c r="E654">
        <v>26</v>
      </c>
      <c r="F654">
        <v>26.3</v>
      </c>
      <c r="G654">
        <v>26.3</v>
      </c>
      <c r="H654">
        <v>26.1</v>
      </c>
      <c r="I654">
        <v>25.8</v>
      </c>
      <c r="J654">
        <v>24.2</v>
      </c>
      <c r="K654">
        <v>23.1</v>
      </c>
      <c r="L654">
        <v>22.2</v>
      </c>
      <c r="M654">
        <v>24.5</v>
      </c>
      <c r="N654">
        <v>23.9</v>
      </c>
      <c r="O654">
        <v>23.5</v>
      </c>
      <c r="P654">
        <v>23.9</v>
      </c>
    </row>
    <row r="655" spans="1:16" x14ac:dyDescent="0.25">
      <c r="A655" s="8" t="s">
        <v>663</v>
      </c>
      <c r="B655" s="9" t="s">
        <v>627</v>
      </c>
      <c r="C655">
        <v>23.9</v>
      </c>
      <c r="D655">
        <v>24.5</v>
      </c>
      <c r="E655">
        <v>24.3</v>
      </c>
      <c r="F655">
        <v>24.8</v>
      </c>
      <c r="G655">
        <v>24.2</v>
      </c>
      <c r="H655">
        <v>24.5</v>
      </c>
      <c r="I655">
        <v>24.5</v>
      </c>
      <c r="J655">
        <v>22.7</v>
      </c>
      <c r="K655">
        <v>22.3</v>
      </c>
      <c r="L655">
        <v>21.9</v>
      </c>
      <c r="M655">
        <v>22.6</v>
      </c>
      <c r="N655">
        <v>22.5</v>
      </c>
      <c r="O655">
        <v>22.5</v>
      </c>
      <c r="P655">
        <v>22.4</v>
      </c>
    </row>
    <row r="656" spans="1:16" x14ac:dyDescent="0.25">
      <c r="A656" s="5" t="s">
        <v>664</v>
      </c>
      <c r="B656" s="6" t="s">
        <v>627</v>
      </c>
      <c r="C656">
        <v>23.5</v>
      </c>
      <c r="D656">
        <v>23.9</v>
      </c>
      <c r="E656">
        <v>23.4</v>
      </c>
      <c r="F656">
        <v>23.3</v>
      </c>
      <c r="G656">
        <v>23.7</v>
      </c>
      <c r="H656">
        <v>23.9</v>
      </c>
      <c r="I656">
        <v>23.6</v>
      </c>
      <c r="J656">
        <v>21.8</v>
      </c>
      <c r="K656">
        <v>21.5</v>
      </c>
      <c r="L656">
        <v>21</v>
      </c>
      <c r="M656">
        <v>21.4</v>
      </c>
      <c r="N656">
        <v>22</v>
      </c>
      <c r="O656">
        <v>22</v>
      </c>
      <c r="P656">
        <v>21.4</v>
      </c>
    </row>
    <row r="657" spans="1:16" x14ac:dyDescent="0.25">
      <c r="A657" s="8" t="s">
        <v>665</v>
      </c>
      <c r="B657" s="9" t="s">
        <v>627</v>
      </c>
      <c r="C657">
        <v>22.6</v>
      </c>
      <c r="D657">
        <v>23.2</v>
      </c>
      <c r="E657">
        <v>23</v>
      </c>
      <c r="F657">
        <v>23</v>
      </c>
      <c r="G657">
        <v>23.4</v>
      </c>
      <c r="H657">
        <v>23.4</v>
      </c>
      <c r="I657">
        <v>22.9</v>
      </c>
      <c r="J657">
        <v>22</v>
      </c>
      <c r="K657">
        <v>21.6</v>
      </c>
      <c r="L657">
        <v>20.9</v>
      </c>
      <c r="M657">
        <v>21.6</v>
      </c>
      <c r="N657">
        <v>22</v>
      </c>
      <c r="O657">
        <v>21.7</v>
      </c>
      <c r="P657">
        <v>21.5</v>
      </c>
    </row>
    <row r="658" spans="1:16" x14ac:dyDescent="0.25">
      <c r="A658" s="5" t="s">
        <v>666</v>
      </c>
      <c r="B658" s="6" t="s">
        <v>627</v>
      </c>
      <c r="C658">
        <v>21.2</v>
      </c>
      <c r="D658">
        <v>21.4</v>
      </c>
      <c r="E658">
        <v>21.5</v>
      </c>
      <c r="F658">
        <v>21.7</v>
      </c>
      <c r="G658">
        <v>21.4</v>
      </c>
      <c r="H658">
        <v>22</v>
      </c>
      <c r="I658">
        <v>21.6</v>
      </c>
      <c r="J658">
        <v>16.600000000000001</v>
      </c>
      <c r="K658">
        <v>16.3</v>
      </c>
      <c r="L658">
        <v>15.7</v>
      </c>
      <c r="M658">
        <v>15.8</v>
      </c>
      <c r="N658">
        <v>15.8</v>
      </c>
      <c r="O658">
        <v>16.600000000000001</v>
      </c>
      <c r="P658">
        <v>16.600000000000001</v>
      </c>
    </row>
    <row r="659" spans="1:16" x14ac:dyDescent="0.25">
      <c r="A659" s="8" t="s">
        <v>667</v>
      </c>
      <c r="B659" s="9" t="s">
        <v>627</v>
      </c>
      <c r="C659">
        <v>24.8</v>
      </c>
      <c r="D659">
        <v>25.1</v>
      </c>
      <c r="E659">
        <v>25.3</v>
      </c>
      <c r="F659">
        <v>24.8</v>
      </c>
      <c r="G659">
        <v>25.1</v>
      </c>
      <c r="H659">
        <v>25.3</v>
      </c>
      <c r="I659">
        <v>24.7</v>
      </c>
      <c r="J659">
        <v>23.3</v>
      </c>
      <c r="K659">
        <v>22.5</v>
      </c>
      <c r="L659">
        <v>22</v>
      </c>
      <c r="M659">
        <v>23.2</v>
      </c>
      <c r="N659">
        <v>22.9</v>
      </c>
      <c r="O659">
        <v>22.6</v>
      </c>
      <c r="P659">
        <v>22.8</v>
      </c>
    </row>
    <row r="660" spans="1:16" x14ac:dyDescent="0.25">
      <c r="A660" s="5" t="s">
        <v>668</v>
      </c>
      <c r="B660" s="6" t="s">
        <v>627</v>
      </c>
      <c r="C660">
        <v>25</v>
      </c>
      <c r="D660">
        <v>25</v>
      </c>
      <c r="E660">
        <v>25.3</v>
      </c>
      <c r="F660">
        <v>24.9</v>
      </c>
      <c r="G660">
        <v>25.2</v>
      </c>
      <c r="H660">
        <v>25.3</v>
      </c>
      <c r="I660">
        <v>25.1</v>
      </c>
      <c r="J660">
        <v>22.8</v>
      </c>
      <c r="K660">
        <v>22.4</v>
      </c>
      <c r="L660">
        <v>22.3</v>
      </c>
      <c r="M660">
        <v>22.7</v>
      </c>
      <c r="N660">
        <v>23.2</v>
      </c>
      <c r="O660">
        <v>23.2</v>
      </c>
      <c r="P660">
        <v>22.2</v>
      </c>
    </row>
    <row r="661" spans="1:16" x14ac:dyDescent="0.25">
      <c r="A661" s="8" t="s">
        <v>669</v>
      </c>
      <c r="B661" s="9" t="s">
        <v>627</v>
      </c>
      <c r="C661">
        <v>16.899999999999999</v>
      </c>
      <c r="D661">
        <v>17.399999999999999</v>
      </c>
      <c r="E661">
        <v>17</v>
      </c>
      <c r="F661">
        <v>17</v>
      </c>
      <c r="G661">
        <v>17.5</v>
      </c>
      <c r="H661">
        <v>17.3</v>
      </c>
      <c r="I661">
        <v>17.2</v>
      </c>
      <c r="J661">
        <v>16.5</v>
      </c>
      <c r="K661">
        <v>23.4</v>
      </c>
      <c r="L661">
        <v>23</v>
      </c>
      <c r="M661">
        <v>23.9</v>
      </c>
      <c r="N661">
        <v>24.6</v>
      </c>
      <c r="O661">
        <v>24.3</v>
      </c>
      <c r="P661">
        <v>24.4</v>
      </c>
    </row>
    <row r="662" spans="1:16" x14ac:dyDescent="0.25">
      <c r="A662" s="5" t="s">
        <v>670</v>
      </c>
      <c r="B662" s="6" t="s">
        <v>627</v>
      </c>
      <c r="C662">
        <v>26.5</v>
      </c>
      <c r="D662">
        <v>26.3</v>
      </c>
      <c r="E662">
        <v>26.6</v>
      </c>
      <c r="F662">
        <v>26.4</v>
      </c>
      <c r="G662">
        <v>26.9</v>
      </c>
      <c r="H662">
        <v>27</v>
      </c>
      <c r="I662">
        <v>26.4</v>
      </c>
      <c r="J662">
        <v>22.3</v>
      </c>
      <c r="K662">
        <v>22.1</v>
      </c>
      <c r="L662">
        <v>22.1</v>
      </c>
      <c r="M662">
        <v>22.2</v>
      </c>
      <c r="N662">
        <v>23.1</v>
      </c>
      <c r="O662">
        <v>22.7</v>
      </c>
      <c r="P662">
        <v>21.7</v>
      </c>
    </row>
    <row r="663" spans="1:16" x14ac:dyDescent="0.25">
      <c r="A663" s="8" t="s">
        <v>671</v>
      </c>
      <c r="B663" s="9" t="s">
        <v>627</v>
      </c>
      <c r="C663">
        <v>22.4</v>
      </c>
      <c r="D663">
        <v>22.9</v>
      </c>
      <c r="E663">
        <v>22.6</v>
      </c>
      <c r="F663">
        <v>22.5</v>
      </c>
      <c r="G663">
        <v>22.6</v>
      </c>
      <c r="H663">
        <v>23.1</v>
      </c>
      <c r="I663">
        <v>22.7</v>
      </c>
      <c r="J663">
        <v>19.7</v>
      </c>
      <c r="K663">
        <v>19.5</v>
      </c>
      <c r="L663">
        <v>19.3</v>
      </c>
      <c r="M663">
        <v>19.600000000000001</v>
      </c>
      <c r="N663">
        <v>19.5</v>
      </c>
      <c r="O663">
        <v>20.100000000000001</v>
      </c>
      <c r="P663">
        <v>19.8</v>
      </c>
    </row>
    <row r="664" spans="1:16" x14ac:dyDescent="0.25">
      <c r="A664" s="5" t="s">
        <v>672</v>
      </c>
      <c r="B664" s="6" t="s">
        <v>627</v>
      </c>
      <c r="C664">
        <v>24.6</v>
      </c>
      <c r="D664">
        <v>25</v>
      </c>
      <c r="E664">
        <v>25</v>
      </c>
      <c r="F664">
        <v>24.6</v>
      </c>
      <c r="G664">
        <v>25.1</v>
      </c>
      <c r="H664">
        <v>25.3</v>
      </c>
      <c r="I664">
        <v>24.6</v>
      </c>
      <c r="J664">
        <v>22.8</v>
      </c>
      <c r="K664">
        <v>22.4</v>
      </c>
      <c r="L664">
        <v>21.9</v>
      </c>
      <c r="M664">
        <v>23.3</v>
      </c>
      <c r="N664">
        <v>23.1</v>
      </c>
      <c r="O664">
        <v>22.6</v>
      </c>
      <c r="P664">
        <v>22.6</v>
      </c>
    </row>
    <row r="665" spans="1:16" x14ac:dyDescent="0.25">
      <c r="A665" s="8" t="s">
        <v>673</v>
      </c>
      <c r="B665" s="9" t="s">
        <v>627</v>
      </c>
      <c r="C665">
        <v>27.2</v>
      </c>
      <c r="D665">
        <v>27</v>
      </c>
      <c r="E665">
        <v>27.3</v>
      </c>
      <c r="F665">
        <v>27.1</v>
      </c>
      <c r="G665">
        <v>27.3</v>
      </c>
      <c r="H665">
        <v>27.7</v>
      </c>
      <c r="I665">
        <v>27.6</v>
      </c>
      <c r="J665">
        <v>21.7</v>
      </c>
      <c r="K665">
        <v>21.5</v>
      </c>
      <c r="L665">
        <v>21.1</v>
      </c>
      <c r="M665">
        <v>21.6</v>
      </c>
      <c r="N665">
        <v>22.1</v>
      </c>
      <c r="O665">
        <v>22</v>
      </c>
      <c r="P665">
        <v>21.6</v>
      </c>
    </row>
    <row r="666" spans="1:16" x14ac:dyDescent="0.25">
      <c r="A666" s="5" t="s">
        <v>674</v>
      </c>
      <c r="B666" s="6" t="s">
        <v>627</v>
      </c>
      <c r="C666">
        <v>20.8</v>
      </c>
      <c r="D666">
        <v>21.7</v>
      </c>
      <c r="E666">
        <v>21.4</v>
      </c>
      <c r="F666">
        <v>21</v>
      </c>
      <c r="G666">
        <v>21.6</v>
      </c>
      <c r="H666">
        <v>21.3</v>
      </c>
      <c r="I666">
        <v>20.6</v>
      </c>
      <c r="J666">
        <v>20.399999999999999</v>
      </c>
      <c r="K666">
        <v>21.7</v>
      </c>
      <c r="L666">
        <v>21.6</v>
      </c>
      <c r="M666">
        <v>21.8</v>
      </c>
      <c r="N666">
        <v>21.9</v>
      </c>
      <c r="O666">
        <v>22.3</v>
      </c>
      <c r="P666">
        <v>22.2</v>
      </c>
    </row>
    <row r="667" spans="1:16" x14ac:dyDescent="0.25">
      <c r="A667" s="8" t="s">
        <v>675</v>
      </c>
      <c r="B667" s="9" t="s">
        <v>627</v>
      </c>
      <c r="C667">
        <v>16.899999999999999</v>
      </c>
      <c r="D667">
        <v>17.3</v>
      </c>
      <c r="E667">
        <v>16.899999999999999</v>
      </c>
      <c r="F667">
        <v>16.899999999999999</v>
      </c>
      <c r="G667">
        <v>17.399999999999999</v>
      </c>
      <c r="H667">
        <v>17.2</v>
      </c>
      <c r="I667">
        <v>17.100000000000001</v>
      </c>
      <c r="J667">
        <v>16.5</v>
      </c>
      <c r="K667">
        <v>23</v>
      </c>
      <c r="L667">
        <v>22.6</v>
      </c>
      <c r="M667">
        <v>23.2</v>
      </c>
      <c r="N667">
        <v>23.7</v>
      </c>
      <c r="O667">
        <v>23.7</v>
      </c>
      <c r="P667">
        <v>23.5</v>
      </c>
    </row>
    <row r="668" spans="1:16" x14ac:dyDescent="0.25">
      <c r="A668" s="5" t="s">
        <v>676</v>
      </c>
      <c r="B668" s="6" t="s">
        <v>627</v>
      </c>
      <c r="C668">
        <v>29.1</v>
      </c>
      <c r="D668">
        <v>28.3</v>
      </c>
      <c r="E668">
        <v>28.6</v>
      </c>
      <c r="F668">
        <v>29</v>
      </c>
      <c r="G668">
        <v>29</v>
      </c>
      <c r="H668">
        <v>29.2</v>
      </c>
      <c r="I668">
        <v>28.8</v>
      </c>
      <c r="J668">
        <v>21.8</v>
      </c>
      <c r="K668">
        <v>21.6</v>
      </c>
      <c r="L668">
        <v>21.4</v>
      </c>
      <c r="M668">
        <v>22.1</v>
      </c>
      <c r="N668">
        <v>22.3</v>
      </c>
      <c r="O668">
        <v>22.3</v>
      </c>
      <c r="P668">
        <v>21.6</v>
      </c>
    </row>
    <row r="669" spans="1:16" x14ac:dyDescent="0.25">
      <c r="A669" s="8" t="s">
        <v>677</v>
      </c>
      <c r="B669" s="9" t="s">
        <v>627</v>
      </c>
      <c r="C669">
        <v>27.8</v>
      </c>
      <c r="D669">
        <v>28.5</v>
      </c>
      <c r="E669">
        <v>27.7</v>
      </c>
      <c r="F669">
        <v>28</v>
      </c>
      <c r="G669">
        <v>28.2</v>
      </c>
      <c r="H669">
        <v>27.7</v>
      </c>
      <c r="I669">
        <v>27.8</v>
      </c>
      <c r="J669">
        <v>24.7</v>
      </c>
      <c r="K669">
        <v>24.4</v>
      </c>
      <c r="L669">
        <v>24.6</v>
      </c>
      <c r="M669">
        <v>25.6</v>
      </c>
      <c r="N669">
        <v>25.2</v>
      </c>
      <c r="O669">
        <v>25.2</v>
      </c>
      <c r="P669">
        <v>25</v>
      </c>
    </row>
    <row r="670" spans="1:16" x14ac:dyDescent="0.25">
      <c r="A670" s="5" t="s">
        <v>678</v>
      </c>
      <c r="B670" s="6" t="s">
        <v>627</v>
      </c>
      <c r="C670">
        <v>26.3</v>
      </c>
      <c r="D670">
        <v>26.7</v>
      </c>
      <c r="E670">
        <v>27.2</v>
      </c>
      <c r="F670">
        <v>26.9</v>
      </c>
      <c r="G670">
        <v>26.8</v>
      </c>
      <c r="H670">
        <v>27.3</v>
      </c>
      <c r="I670">
        <v>26.9</v>
      </c>
      <c r="J670">
        <v>22</v>
      </c>
      <c r="K670">
        <v>21.6</v>
      </c>
      <c r="L670">
        <v>21.5</v>
      </c>
      <c r="M670">
        <v>21.8</v>
      </c>
      <c r="N670">
        <v>21.9</v>
      </c>
      <c r="O670">
        <v>21.7</v>
      </c>
      <c r="P670">
        <v>21.7</v>
      </c>
    </row>
    <row r="671" spans="1:16" x14ac:dyDescent="0.25">
      <c r="A671" s="8" t="s">
        <v>679</v>
      </c>
      <c r="B671" s="9" t="s">
        <v>627</v>
      </c>
      <c r="C671">
        <v>23.6</v>
      </c>
      <c r="D671">
        <v>23.6</v>
      </c>
      <c r="E671">
        <v>23.9</v>
      </c>
      <c r="F671">
        <v>23.3</v>
      </c>
      <c r="G671">
        <v>23.7</v>
      </c>
      <c r="H671">
        <v>24.1</v>
      </c>
      <c r="I671">
        <v>23.6</v>
      </c>
      <c r="J671">
        <v>22.2</v>
      </c>
      <c r="K671">
        <v>21.8</v>
      </c>
      <c r="L671">
        <v>21.1</v>
      </c>
      <c r="M671">
        <v>22.1</v>
      </c>
      <c r="N671">
        <v>21.8</v>
      </c>
      <c r="O671">
        <v>22.1</v>
      </c>
      <c r="P671">
        <v>21.8</v>
      </c>
    </row>
    <row r="672" spans="1:16" x14ac:dyDescent="0.25">
      <c r="A672" s="5" t="s">
        <v>680</v>
      </c>
      <c r="B672" s="6" t="s">
        <v>627</v>
      </c>
      <c r="C672">
        <v>31.9</v>
      </c>
      <c r="D672">
        <v>32.200000000000003</v>
      </c>
      <c r="E672">
        <v>32.299999999999997</v>
      </c>
      <c r="F672">
        <v>31.9</v>
      </c>
      <c r="G672">
        <v>32.5</v>
      </c>
      <c r="H672">
        <v>32.6</v>
      </c>
      <c r="I672">
        <v>32.5</v>
      </c>
      <c r="J672">
        <v>22.3</v>
      </c>
      <c r="K672">
        <v>21.9</v>
      </c>
      <c r="L672">
        <v>21.9</v>
      </c>
      <c r="M672">
        <v>22.1</v>
      </c>
      <c r="N672">
        <v>22.2</v>
      </c>
      <c r="O672">
        <v>22</v>
      </c>
      <c r="P672">
        <v>22</v>
      </c>
    </row>
    <row r="673" spans="1:16" x14ac:dyDescent="0.25">
      <c r="A673" s="8" t="s">
        <v>681</v>
      </c>
      <c r="B673" s="9" t="s">
        <v>627</v>
      </c>
      <c r="C673">
        <v>23.4</v>
      </c>
      <c r="D673">
        <v>23.2</v>
      </c>
      <c r="E673">
        <v>23.3</v>
      </c>
      <c r="F673">
        <v>23.2</v>
      </c>
      <c r="G673">
        <v>23.5</v>
      </c>
      <c r="H673">
        <v>23.7</v>
      </c>
      <c r="I673">
        <v>23.4</v>
      </c>
      <c r="J673">
        <v>22</v>
      </c>
      <c r="K673">
        <v>21.5</v>
      </c>
      <c r="L673">
        <v>21</v>
      </c>
      <c r="M673">
        <v>21.5</v>
      </c>
      <c r="N673">
        <v>22.2</v>
      </c>
      <c r="O673">
        <v>22</v>
      </c>
      <c r="P673">
        <v>21.5</v>
      </c>
    </row>
    <row r="674" spans="1:16" x14ac:dyDescent="0.25">
      <c r="A674" s="5" t="s">
        <v>682</v>
      </c>
      <c r="B674" s="6" t="s">
        <v>627</v>
      </c>
      <c r="C674">
        <v>25.6</v>
      </c>
      <c r="D674">
        <v>26</v>
      </c>
      <c r="E674">
        <v>26</v>
      </c>
      <c r="F674">
        <v>26.1</v>
      </c>
      <c r="G674">
        <v>26</v>
      </c>
      <c r="H674">
        <v>26.5</v>
      </c>
      <c r="I674">
        <v>25.8</v>
      </c>
      <c r="J674">
        <v>21.2</v>
      </c>
      <c r="K674">
        <v>21</v>
      </c>
      <c r="L674">
        <v>20.6</v>
      </c>
      <c r="M674">
        <v>21.1</v>
      </c>
      <c r="N674">
        <v>21.6</v>
      </c>
      <c r="O674">
        <v>21.5</v>
      </c>
      <c r="P674">
        <v>21.1</v>
      </c>
    </row>
    <row r="675" spans="1:16" x14ac:dyDescent="0.25">
      <c r="A675" s="8" t="s">
        <v>683</v>
      </c>
      <c r="B675" s="9" t="s">
        <v>627</v>
      </c>
      <c r="C675">
        <v>24.9</v>
      </c>
      <c r="D675">
        <v>25.1</v>
      </c>
      <c r="E675">
        <v>24.6</v>
      </c>
      <c r="F675">
        <v>24.8</v>
      </c>
      <c r="G675">
        <v>24.8</v>
      </c>
      <c r="H675">
        <v>24.6</v>
      </c>
      <c r="I675">
        <v>24.6</v>
      </c>
      <c r="J675">
        <v>23</v>
      </c>
      <c r="K675">
        <v>22.6</v>
      </c>
      <c r="L675">
        <v>22.1</v>
      </c>
      <c r="M675">
        <v>22.8</v>
      </c>
      <c r="N675">
        <v>23.2</v>
      </c>
      <c r="O675">
        <v>23.2</v>
      </c>
      <c r="P675">
        <v>23.3</v>
      </c>
    </row>
    <row r="676" spans="1:16" x14ac:dyDescent="0.25">
      <c r="A676" s="5" t="s">
        <v>684</v>
      </c>
      <c r="B676" s="6" t="s">
        <v>627</v>
      </c>
      <c r="C676">
        <v>25.9</v>
      </c>
      <c r="D676">
        <v>26.7</v>
      </c>
      <c r="E676">
        <v>26</v>
      </c>
      <c r="F676">
        <v>26.2</v>
      </c>
      <c r="G676">
        <v>26.6</v>
      </c>
      <c r="H676">
        <v>26.2</v>
      </c>
      <c r="I676">
        <v>25.8</v>
      </c>
      <c r="J676">
        <v>23.6</v>
      </c>
      <c r="K676">
        <v>22.7</v>
      </c>
      <c r="L676">
        <v>22.1</v>
      </c>
      <c r="M676">
        <v>23.7</v>
      </c>
      <c r="N676">
        <v>23.7</v>
      </c>
      <c r="O676">
        <v>23.2</v>
      </c>
      <c r="P676">
        <v>23.3</v>
      </c>
    </row>
    <row r="677" spans="1:16" x14ac:dyDescent="0.25">
      <c r="A677" s="8" t="s">
        <v>685</v>
      </c>
      <c r="B677" s="9" t="s">
        <v>627</v>
      </c>
      <c r="C677">
        <v>25.1</v>
      </c>
      <c r="D677">
        <v>25.8</v>
      </c>
      <c r="E677">
        <v>25.5</v>
      </c>
      <c r="F677">
        <v>25.3</v>
      </c>
      <c r="G677">
        <v>25.7</v>
      </c>
      <c r="H677">
        <v>25.7</v>
      </c>
      <c r="I677">
        <v>25.1</v>
      </c>
      <c r="J677">
        <v>23.6</v>
      </c>
      <c r="K677">
        <v>22.8</v>
      </c>
      <c r="L677">
        <v>22.1</v>
      </c>
      <c r="M677">
        <v>23.5</v>
      </c>
      <c r="N677">
        <v>23.4</v>
      </c>
      <c r="O677">
        <v>23.1</v>
      </c>
      <c r="P677">
        <v>23.3</v>
      </c>
    </row>
    <row r="678" spans="1:16" x14ac:dyDescent="0.25">
      <c r="A678" s="5" t="s">
        <v>686</v>
      </c>
      <c r="B678" s="6" t="s">
        <v>627</v>
      </c>
      <c r="C678">
        <v>23.9</v>
      </c>
      <c r="D678">
        <v>25.6</v>
      </c>
      <c r="E678">
        <v>24.9</v>
      </c>
      <c r="F678">
        <v>24.5</v>
      </c>
      <c r="G678">
        <v>25.7</v>
      </c>
      <c r="H678">
        <v>25.2</v>
      </c>
      <c r="I678">
        <v>24.8</v>
      </c>
      <c r="J678">
        <v>19</v>
      </c>
      <c r="K678">
        <v>19.100000000000001</v>
      </c>
      <c r="L678">
        <v>19.100000000000001</v>
      </c>
      <c r="M678">
        <v>18.5</v>
      </c>
      <c r="N678">
        <v>19.8</v>
      </c>
      <c r="O678">
        <v>19.600000000000001</v>
      </c>
      <c r="P678">
        <v>18.8</v>
      </c>
    </row>
    <row r="679" spans="1:16" x14ac:dyDescent="0.25">
      <c r="A679" s="8" t="s">
        <v>687</v>
      </c>
      <c r="B679" s="9" t="s">
        <v>627</v>
      </c>
      <c r="C679">
        <v>25.3</v>
      </c>
      <c r="D679">
        <v>24.9</v>
      </c>
      <c r="E679">
        <v>25</v>
      </c>
      <c r="F679">
        <v>25.2</v>
      </c>
      <c r="G679">
        <v>25.5</v>
      </c>
      <c r="H679">
        <v>25.9</v>
      </c>
      <c r="I679">
        <v>25.6</v>
      </c>
      <c r="J679">
        <v>19.7</v>
      </c>
      <c r="K679">
        <v>19.100000000000001</v>
      </c>
      <c r="L679">
        <v>19</v>
      </c>
      <c r="M679">
        <v>19</v>
      </c>
      <c r="N679">
        <v>19.5</v>
      </c>
      <c r="O679">
        <v>20.100000000000001</v>
      </c>
      <c r="P679">
        <v>19.3</v>
      </c>
    </row>
    <row r="680" spans="1:16" x14ac:dyDescent="0.25">
      <c r="A680" s="5" t="s">
        <v>688</v>
      </c>
      <c r="B680" s="6" t="s">
        <v>627</v>
      </c>
      <c r="C680">
        <v>20.399999999999999</v>
      </c>
      <c r="D680">
        <v>20.2</v>
      </c>
      <c r="E680">
        <v>20.8</v>
      </c>
      <c r="F680">
        <v>20.399999999999999</v>
      </c>
      <c r="G680">
        <v>20.6</v>
      </c>
      <c r="H680">
        <v>21.2</v>
      </c>
      <c r="I680">
        <v>20.7</v>
      </c>
      <c r="J680">
        <v>17.7</v>
      </c>
      <c r="K680">
        <v>17.600000000000001</v>
      </c>
      <c r="L680">
        <v>17.3</v>
      </c>
      <c r="M680">
        <v>16.899999999999999</v>
      </c>
      <c r="N680">
        <v>17.100000000000001</v>
      </c>
      <c r="O680">
        <v>17.600000000000001</v>
      </c>
      <c r="P680">
        <v>17.8</v>
      </c>
    </row>
    <row r="681" spans="1:16" x14ac:dyDescent="0.25">
      <c r="A681" s="8" t="s">
        <v>689</v>
      </c>
      <c r="B681" s="9" t="s">
        <v>627</v>
      </c>
      <c r="C681">
        <v>23.2</v>
      </c>
      <c r="D681">
        <v>22.7</v>
      </c>
      <c r="E681">
        <v>23.5</v>
      </c>
      <c r="F681">
        <v>23.1</v>
      </c>
      <c r="G681">
        <v>23.4</v>
      </c>
      <c r="H681">
        <v>23.7</v>
      </c>
      <c r="I681">
        <v>23.3</v>
      </c>
      <c r="J681">
        <v>20.7</v>
      </c>
      <c r="K681">
        <v>20.6</v>
      </c>
      <c r="L681">
        <v>20</v>
      </c>
      <c r="M681">
        <v>20.7</v>
      </c>
      <c r="N681">
        <v>21.2</v>
      </c>
      <c r="O681">
        <v>20.8</v>
      </c>
      <c r="P681">
        <v>20.6</v>
      </c>
    </row>
    <row r="682" spans="1:16" x14ac:dyDescent="0.25">
      <c r="A682" s="5" t="s">
        <v>690</v>
      </c>
      <c r="B682" s="6" t="s">
        <v>229</v>
      </c>
      <c r="C682">
        <v>27.2</v>
      </c>
      <c r="D682">
        <v>27.6</v>
      </c>
      <c r="E682">
        <v>27.5</v>
      </c>
      <c r="F682">
        <v>27.4</v>
      </c>
      <c r="G682">
        <v>27.5</v>
      </c>
      <c r="H682">
        <v>28</v>
      </c>
      <c r="I682">
        <v>28.4</v>
      </c>
      <c r="J682">
        <v>28</v>
      </c>
      <c r="K682">
        <v>28.6</v>
      </c>
      <c r="L682">
        <v>28</v>
      </c>
      <c r="M682">
        <v>29.2</v>
      </c>
      <c r="N682">
        <v>30.7</v>
      </c>
      <c r="O682">
        <v>29.2</v>
      </c>
      <c r="P682">
        <v>28.1</v>
      </c>
    </row>
    <row r="683" spans="1:16" x14ac:dyDescent="0.25">
      <c r="A683" s="8" t="s">
        <v>691</v>
      </c>
      <c r="B683" s="6" t="s">
        <v>229</v>
      </c>
      <c r="C683">
        <v>26.4</v>
      </c>
      <c r="D683">
        <v>28.2</v>
      </c>
      <c r="E683">
        <v>27.6</v>
      </c>
      <c r="F683">
        <v>27.5</v>
      </c>
      <c r="G683">
        <v>26.8</v>
      </c>
      <c r="H683">
        <v>27.3</v>
      </c>
      <c r="I683">
        <v>27.2</v>
      </c>
      <c r="J683">
        <v>27</v>
      </c>
      <c r="K683">
        <v>26.7</v>
      </c>
      <c r="L683">
        <v>24</v>
      </c>
      <c r="M683">
        <v>27.3</v>
      </c>
      <c r="N683">
        <v>27.2</v>
      </c>
      <c r="O683">
        <v>26.1</v>
      </c>
      <c r="P683">
        <v>25.4</v>
      </c>
    </row>
    <row r="684" spans="1:16" x14ac:dyDescent="0.25">
      <c r="A684" s="11" t="s">
        <v>692</v>
      </c>
      <c r="B684" s="14" t="s">
        <v>229</v>
      </c>
      <c r="C684">
        <v>22.7</v>
      </c>
      <c r="D684">
        <v>23.8</v>
      </c>
      <c r="E684">
        <v>24</v>
      </c>
      <c r="F684">
        <v>24.6</v>
      </c>
      <c r="G684">
        <v>24.2</v>
      </c>
      <c r="H684">
        <v>25</v>
      </c>
      <c r="I684">
        <v>24.5</v>
      </c>
      <c r="J684">
        <v>21.5</v>
      </c>
      <c r="K684">
        <v>20.8</v>
      </c>
      <c r="L684">
        <v>22.7</v>
      </c>
      <c r="M684">
        <v>23.2</v>
      </c>
      <c r="N684">
        <v>21.6</v>
      </c>
      <c r="O684">
        <v>21.1</v>
      </c>
      <c r="P684">
        <v>21.1</v>
      </c>
    </row>
    <row r="685" spans="1:16" x14ac:dyDescent="0.25">
      <c r="A685" s="8" t="s">
        <v>693</v>
      </c>
      <c r="B685" s="6" t="s">
        <v>229</v>
      </c>
      <c r="C685">
        <v>22.4</v>
      </c>
      <c r="D685">
        <v>24.5</v>
      </c>
      <c r="E685">
        <v>23</v>
      </c>
      <c r="F685">
        <v>24.1</v>
      </c>
      <c r="G685">
        <v>23.6</v>
      </c>
      <c r="H685">
        <v>23.8</v>
      </c>
      <c r="I685">
        <v>23.6</v>
      </c>
      <c r="J685">
        <v>23.1</v>
      </c>
      <c r="K685">
        <v>24.1</v>
      </c>
      <c r="L685">
        <v>21.3</v>
      </c>
      <c r="M685">
        <v>25.2</v>
      </c>
      <c r="N685">
        <v>24.9</v>
      </c>
      <c r="O685">
        <v>24.4</v>
      </c>
      <c r="P685">
        <v>23.8</v>
      </c>
    </row>
    <row r="686" spans="1:16" x14ac:dyDescent="0.25">
      <c r="A686" s="5" t="s">
        <v>694</v>
      </c>
      <c r="B686" s="6" t="s">
        <v>298</v>
      </c>
      <c r="C686">
        <v>21.2</v>
      </c>
      <c r="D686">
        <v>21.9</v>
      </c>
      <c r="E686">
        <v>22.8</v>
      </c>
      <c r="F686">
        <v>21.9</v>
      </c>
      <c r="G686">
        <v>22.3</v>
      </c>
      <c r="H686">
        <v>22.6</v>
      </c>
      <c r="I686">
        <v>22.1</v>
      </c>
      <c r="J686">
        <v>21</v>
      </c>
      <c r="K686">
        <v>20.8</v>
      </c>
      <c r="L686">
        <v>20.6</v>
      </c>
      <c r="M686">
        <v>20.9</v>
      </c>
      <c r="N686">
        <v>21.1</v>
      </c>
      <c r="O686">
        <v>21.4</v>
      </c>
      <c r="P686">
        <v>21.1</v>
      </c>
    </row>
    <row r="687" spans="1:16" x14ac:dyDescent="0.25">
      <c r="A687" s="8" t="s">
        <v>695</v>
      </c>
      <c r="B687" s="9" t="s">
        <v>298</v>
      </c>
      <c r="C687">
        <v>20.6</v>
      </c>
      <c r="D687">
        <v>21.1</v>
      </c>
      <c r="E687">
        <v>22.1</v>
      </c>
      <c r="F687">
        <v>21.6</v>
      </c>
      <c r="G687">
        <v>21.8</v>
      </c>
      <c r="H687">
        <v>22.2</v>
      </c>
      <c r="I687">
        <v>21.9</v>
      </c>
      <c r="J687">
        <v>20.2</v>
      </c>
      <c r="K687">
        <v>19.5</v>
      </c>
      <c r="L687">
        <v>19.5</v>
      </c>
      <c r="M687">
        <v>19.600000000000001</v>
      </c>
      <c r="N687">
        <v>20.3</v>
      </c>
      <c r="O687">
        <v>20.3</v>
      </c>
      <c r="P687">
        <v>20.100000000000001</v>
      </c>
    </row>
    <row r="688" spans="1:16" x14ac:dyDescent="0.25">
      <c r="A688" s="5" t="s">
        <v>696</v>
      </c>
      <c r="B688" s="6" t="s">
        <v>420</v>
      </c>
      <c r="C688">
        <v>21.1</v>
      </c>
      <c r="D688">
        <v>20.8</v>
      </c>
      <c r="E688">
        <v>22.3</v>
      </c>
      <c r="F688">
        <v>21.6</v>
      </c>
      <c r="G688">
        <v>22.5</v>
      </c>
      <c r="H688">
        <v>22</v>
      </c>
      <c r="I688">
        <v>21.7</v>
      </c>
      <c r="J688">
        <v>19.600000000000001</v>
      </c>
      <c r="K688">
        <v>19.899999999999999</v>
      </c>
      <c r="L688">
        <v>20.3</v>
      </c>
      <c r="M688">
        <v>20.7</v>
      </c>
      <c r="N688">
        <v>20.3</v>
      </c>
      <c r="O688">
        <v>21.3</v>
      </c>
      <c r="P688">
        <v>20.3</v>
      </c>
    </row>
    <row r="689" spans="1:16" x14ac:dyDescent="0.25">
      <c r="A689" s="11" t="s">
        <v>697</v>
      </c>
      <c r="B689" s="12" t="s">
        <v>229</v>
      </c>
      <c r="C689">
        <v>25.7</v>
      </c>
      <c r="D689">
        <v>26.8</v>
      </c>
      <c r="E689">
        <v>26.8</v>
      </c>
      <c r="F689">
        <v>26.9</v>
      </c>
      <c r="G689">
        <v>26.4</v>
      </c>
      <c r="H689">
        <v>26.2</v>
      </c>
      <c r="I689">
        <v>25.3</v>
      </c>
      <c r="J689">
        <v>25.9</v>
      </c>
      <c r="K689">
        <v>24.1</v>
      </c>
      <c r="L689">
        <v>21.8</v>
      </c>
      <c r="M689">
        <v>25.6</v>
      </c>
      <c r="N689">
        <v>25.5</v>
      </c>
      <c r="O689">
        <v>25.5</v>
      </c>
      <c r="P689">
        <v>23.4</v>
      </c>
    </row>
    <row r="690" spans="1:16" x14ac:dyDescent="0.25">
      <c r="A690" s="11" t="s">
        <v>698</v>
      </c>
      <c r="B690" s="12" t="s">
        <v>229</v>
      </c>
      <c r="C690">
        <v>21.9</v>
      </c>
      <c r="D690">
        <v>23.3</v>
      </c>
      <c r="E690">
        <v>23.3</v>
      </c>
      <c r="F690">
        <v>24.4</v>
      </c>
      <c r="G690">
        <v>23.8</v>
      </c>
      <c r="H690">
        <v>23.8</v>
      </c>
      <c r="I690">
        <v>24</v>
      </c>
      <c r="J690">
        <v>24.1</v>
      </c>
      <c r="K690">
        <v>23</v>
      </c>
      <c r="L690">
        <v>21.7</v>
      </c>
      <c r="M690">
        <v>25.3</v>
      </c>
      <c r="N690">
        <v>24.4</v>
      </c>
      <c r="O690">
        <v>24.5</v>
      </c>
      <c r="P690">
        <v>23.6</v>
      </c>
    </row>
    <row r="691" spans="1:16" x14ac:dyDescent="0.25">
      <c r="A691" s="11" t="s">
        <v>699</v>
      </c>
      <c r="B691" s="12" t="s">
        <v>229</v>
      </c>
      <c r="C691">
        <v>25.8</v>
      </c>
      <c r="D691">
        <v>26.8</v>
      </c>
      <c r="E691">
        <v>27.2</v>
      </c>
      <c r="F691">
        <v>27.4</v>
      </c>
      <c r="G691">
        <v>26.8</v>
      </c>
      <c r="H691">
        <v>26.4</v>
      </c>
      <c r="I691">
        <v>25.9</v>
      </c>
      <c r="J691">
        <v>26.5</v>
      </c>
      <c r="K691">
        <v>24.8</v>
      </c>
      <c r="L691">
        <v>21.5</v>
      </c>
      <c r="M691">
        <v>26.2</v>
      </c>
      <c r="N691">
        <v>26.2</v>
      </c>
      <c r="O691">
        <v>27.4</v>
      </c>
      <c r="P691">
        <v>24.2</v>
      </c>
    </row>
    <row r="692" spans="1:16" x14ac:dyDescent="0.25">
      <c r="A692" s="5" t="s">
        <v>700</v>
      </c>
      <c r="B692" s="6" t="s">
        <v>229</v>
      </c>
      <c r="C692">
        <v>27.3</v>
      </c>
      <c r="D692">
        <v>28.1</v>
      </c>
      <c r="E692">
        <v>27.9</v>
      </c>
      <c r="F692">
        <v>27.9</v>
      </c>
      <c r="G692">
        <v>27.5</v>
      </c>
      <c r="H692">
        <v>28.1</v>
      </c>
      <c r="I692">
        <v>27.8</v>
      </c>
      <c r="J692">
        <v>27.5</v>
      </c>
      <c r="K692">
        <v>28.5</v>
      </c>
      <c r="L692">
        <v>25.4</v>
      </c>
      <c r="M692">
        <v>27.9</v>
      </c>
      <c r="N692">
        <v>29.7</v>
      </c>
      <c r="O692">
        <v>26.5</v>
      </c>
      <c r="P692">
        <v>27.4</v>
      </c>
    </row>
    <row r="693" spans="1:16" x14ac:dyDescent="0.25">
      <c r="A693" s="11" t="s">
        <v>701</v>
      </c>
      <c r="B693" s="12" t="s">
        <v>229</v>
      </c>
      <c r="C693">
        <v>23.2</v>
      </c>
      <c r="D693">
        <v>24.6</v>
      </c>
      <c r="E693">
        <v>23.4</v>
      </c>
      <c r="F693">
        <v>24</v>
      </c>
      <c r="G693">
        <v>23.7</v>
      </c>
      <c r="H693">
        <v>24.7</v>
      </c>
      <c r="I693">
        <v>24.2</v>
      </c>
      <c r="J693">
        <v>21.5</v>
      </c>
      <c r="K693">
        <v>25.3</v>
      </c>
      <c r="L693">
        <v>22.6</v>
      </c>
      <c r="M693">
        <v>26.4</v>
      </c>
      <c r="N693">
        <v>26</v>
      </c>
      <c r="O693">
        <v>26.3</v>
      </c>
      <c r="P693">
        <v>24.6</v>
      </c>
    </row>
    <row r="694" spans="1:16" x14ac:dyDescent="0.25">
      <c r="A694" s="11" t="s">
        <v>702</v>
      </c>
      <c r="B694" s="12" t="s">
        <v>229</v>
      </c>
      <c r="C694">
        <v>22.4</v>
      </c>
      <c r="D694">
        <v>24.2</v>
      </c>
      <c r="E694">
        <v>23.4</v>
      </c>
      <c r="F694">
        <v>25</v>
      </c>
      <c r="G694">
        <v>24.3</v>
      </c>
      <c r="H694">
        <v>23.9</v>
      </c>
      <c r="I694">
        <v>24</v>
      </c>
      <c r="J694">
        <v>21.1</v>
      </c>
      <c r="K694">
        <v>24.9</v>
      </c>
      <c r="L694">
        <v>22.3</v>
      </c>
      <c r="M694">
        <v>26</v>
      </c>
      <c r="N694">
        <v>25.5</v>
      </c>
      <c r="O694">
        <v>25.7</v>
      </c>
      <c r="P694">
        <v>24.8</v>
      </c>
    </row>
    <row r="695" spans="1:16" x14ac:dyDescent="0.25">
      <c r="A695" s="8" t="s">
        <v>703</v>
      </c>
      <c r="B695" s="9" t="s">
        <v>229</v>
      </c>
      <c r="C695">
        <v>27</v>
      </c>
      <c r="D695">
        <v>27.6</v>
      </c>
      <c r="E695">
        <v>28.1</v>
      </c>
      <c r="F695">
        <v>28</v>
      </c>
      <c r="G695">
        <v>27.3</v>
      </c>
      <c r="H695">
        <v>27.4</v>
      </c>
      <c r="I695">
        <v>26.9</v>
      </c>
      <c r="J695">
        <v>27.1</v>
      </c>
      <c r="K695">
        <v>25.7</v>
      </c>
      <c r="L695">
        <v>21.4</v>
      </c>
      <c r="M695">
        <v>26.1</v>
      </c>
      <c r="N695">
        <v>26.6</v>
      </c>
      <c r="O695">
        <v>26.9</v>
      </c>
      <c r="P695">
        <v>25.1</v>
      </c>
    </row>
    <row r="696" spans="1:16" x14ac:dyDescent="0.25">
      <c r="A696" s="5" t="s">
        <v>704</v>
      </c>
      <c r="B696" s="6" t="s">
        <v>500</v>
      </c>
      <c r="C696">
        <v>25.1</v>
      </c>
      <c r="D696">
        <v>26.1</v>
      </c>
      <c r="E696">
        <v>25.3</v>
      </c>
      <c r="F696">
        <v>25.7</v>
      </c>
      <c r="G696">
        <v>25.8</v>
      </c>
      <c r="H696">
        <v>26.1</v>
      </c>
      <c r="I696">
        <v>25</v>
      </c>
      <c r="J696">
        <v>23.2</v>
      </c>
      <c r="K696">
        <v>22.9</v>
      </c>
      <c r="L696">
        <v>22.1</v>
      </c>
      <c r="M696">
        <v>23.4</v>
      </c>
      <c r="N696">
        <v>23.5</v>
      </c>
      <c r="O696">
        <v>23.2</v>
      </c>
      <c r="P696">
        <v>23.6</v>
      </c>
    </row>
    <row r="697" spans="1:16" x14ac:dyDescent="0.25">
      <c r="A697" s="8" t="s">
        <v>705</v>
      </c>
      <c r="B697" s="9" t="s">
        <v>500</v>
      </c>
      <c r="C697">
        <v>24.9</v>
      </c>
      <c r="D697">
        <v>25.9</v>
      </c>
      <c r="E697">
        <v>25.3</v>
      </c>
      <c r="F697">
        <v>25.5</v>
      </c>
      <c r="G697">
        <v>25.6</v>
      </c>
      <c r="H697">
        <v>25.8</v>
      </c>
      <c r="I697">
        <v>24.8</v>
      </c>
      <c r="J697">
        <v>23.4</v>
      </c>
      <c r="K697">
        <v>23</v>
      </c>
      <c r="L697">
        <v>22.3</v>
      </c>
      <c r="M697">
        <v>23.5</v>
      </c>
      <c r="N697">
        <v>23.6</v>
      </c>
      <c r="O697">
        <v>23.4</v>
      </c>
      <c r="P697">
        <v>23.7</v>
      </c>
    </row>
    <row r="698" spans="1:16" x14ac:dyDescent="0.25">
      <c r="A698" s="5" t="s">
        <v>706</v>
      </c>
      <c r="B698" s="6" t="s">
        <v>546</v>
      </c>
      <c r="C698">
        <v>17.3</v>
      </c>
      <c r="D698">
        <v>17.5</v>
      </c>
      <c r="E698">
        <v>17.5</v>
      </c>
      <c r="F698">
        <v>16.7</v>
      </c>
      <c r="G698">
        <v>17.8</v>
      </c>
      <c r="H698">
        <v>17.899999999999999</v>
      </c>
      <c r="I698">
        <v>17.899999999999999</v>
      </c>
      <c r="J698">
        <v>16</v>
      </c>
      <c r="K698">
        <v>15.7</v>
      </c>
      <c r="L698">
        <v>14.9</v>
      </c>
      <c r="M698">
        <v>14.1</v>
      </c>
      <c r="N698">
        <v>15.4</v>
      </c>
      <c r="O698">
        <v>15.6</v>
      </c>
      <c r="P698">
        <v>15.2</v>
      </c>
    </row>
    <row r="699" spans="1:16" x14ac:dyDescent="0.25">
      <c r="A699" s="8" t="s">
        <v>707</v>
      </c>
      <c r="B699" s="9" t="s">
        <v>377</v>
      </c>
      <c r="C699">
        <v>20.9</v>
      </c>
      <c r="D699">
        <v>21</v>
      </c>
      <c r="E699">
        <v>20.8</v>
      </c>
      <c r="F699">
        <v>21.6</v>
      </c>
      <c r="G699">
        <v>20.7</v>
      </c>
      <c r="H699">
        <v>21.9</v>
      </c>
      <c r="I699">
        <v>21.6</v>
      </c>
      <c r="J699">
        <v>20.100000000000001</v>
      </c>
      <c r="K699">
        <v>19.2</v>
      </c>
      <c r="L699">
        <v>19.100000000000001</v>
      </c>
      <c r="M699">
        <v>19.7</v>
      </c>
      <c r="N699">
        <v>19.5</v>
      </c>
      <c r="O699">
        <v>19.899999999999999</v>
      </c>
      <c r="P699">
        <v>19.5</v>
      </c>
    </row>
    <row r="700" spans="1:16" x14ac:dyDescent="0.25">
      <c r="A700" s="5" t="s">
        <v>708</v>
      </c>
      <c r="B700" s="6" t="s">
        <v>298</v>
      </c>
      <c r="C700">
        <v>20.9</v>
      </c>
      <c r="D700">
        <v>20.7</v>
      </c>
      <c r="E700">
        <v>21.4</v>
      </c>
      <c r="F700">
        <v>21.1</v>
      </c>
      <c r="G700">
        <v>21.2</v>
      </c>
      <c r="H700">
        <v>21.6</v>
      </c>
      <c r="I700">
        <v>21.3</v>
      </c>
      <c r="J700">
        <v>20.399999999999999</v>
      </c>
      <c r="K700">
        <v>19.899999999999999</v>
      </c>
      <c r="L700">
        <v>19.7</v>
      </c>
      <c r="M700">
        <v>19.8</v>
      </c>
      <c r="N700">
        <v>20.7</v>
      </c>
      <c r="O700">
        <v>20.399999999999999</v>
      </c>
      <c r="P700">
        <v>20.3</v>
      </c>
    </row>
    <row r="701" spans="1:16" x14ac:dyDescent="0.25">
      <c r="A701" s="11" t="s">
        <v>709</v>
      </c>
      <c r="B701" s="12" t="s">
        <v>178</v>
      </c>
      <c r="C701">
        <v>25.7</v>
      </c>
      <c r="D701">
        <v>26.7</v>
      </c>
      <c r="E701">
        <v>26.6</v>
      </c>
      <c r="F701">
        <v>27.1</v>
      </c>
      <c r="G701">
        <v>27.2</v>
      </c>
      <c r="H701">
        <v>27.3</v>
      </c>
      <c r="I701">
        <v>26.1</v>
      </c>
      <c r="J701">
        <v>24.3</v>
      </c>
      <c r="K701">
        <v>23.4</v>
      </c>
      <c r="L701">
        <v>24.6</v>
      </c>
      <c r="M701">
        <v>25.8</v>
      </c>
      <c r="N701">
        <v>24.3</v>
      </c>
      <c r="O701">
        <v>24</v>
      </c>
      <c r="P701">
        <v>22.7</v>
      </c>
    </row>
    <row r="702" spans="1:16" x14ac:dyDescent="0.25">
      <c r="A702" s="11" t="s">
        <v>710</v>
      </c>
      <c r="B702" s="12" t="s">
        <v>178</v>
      </c>
      <c r="C702">
        <v>25.4</v>
      </c>
      <c r="D702">
        <v>26.5</v>
      </c>
      <c r="E702">
        <v>26.3</v>
      </c>
      <c r="F702">
        <v>26.5</v>
      </c>
      <c r="G702">
        <v>26.6</v>
      </c>
      <c r="H702">
        <v>27.1</v>
      </c>
      <c r="I702">
        <v>26.1</v>
      </c>
      <c r="J702">
        <v>22.5</v>
      </c>
      <c r="K702">
        <v>22.9</v>
      </c>
      <c r="L702">
        <v>24.4</v>
      </c>
      <c r="M702">
        <v>25.4</v>
      </c>
      <c r="N702">
        <v>24</v>
      </c>
      <c r="O702">
        <v>23.1</v>
      </c>
      <c r="P702">
        <v>22.7</v>
      </c>
    </row>
    <row r="703" spans="1:16" x14ac:dyDescent="0.25">
      <c r="A703" s="11" t="s">
        <v>711</v>
      </c>
      <c r="B703" s="12" t="s">
        <v>178</v>
      </c>
      <c r="C703">
        <v>25</v>
      </c>
      <c r="D703">
        <v>26.2</v>
      </c>
      <c r="E703">
        <v>25.9</v>
      </c>
      <c r="F703">
        <v>26.5</v>
      </c>
      <c r="G703">
        <v>26.6</v>
      </c>
      <c r="H703">
        <v>26.8</v>
      </c>
      <c r="I703">
        <v>25.7</v>
      </c>
      <c r="J703">
        <v>22.7</v>
      </c>
      <c r="K703">
        <v>22.6</v>
      </c>
      <c r="L703">
        <v>24.2</v>
      </c>
      <c r="M703">
        <v>25.6</v>
      </c>
      <c r="N703">
        <v>23.6</v>
      </c>
      <c r="O703">
        <v>22.9</v>
      </c>
      <c r="P703">
        <v>22.2</v>
      </c>
    </row>
    <row r="704" spans="1:16" x14ac:dyDescent="0.25">
      <c r="A704" s="11" t="s">
        <v>712</v>
      </c>
      <c r="B704" s="12" t="s">
        <v>178</v>
      </c>
      <c r="C704">
        <v>19.2</v>
      </c>
      <c r="D704">
        <v>20</v>
      </c>
      <c r="E704">
        <v>19.2</v>
      </c>
      <c r="F704">
        <v>19.7</v>
      </c>
      <c r="G704">
        <v>19.600000000000001</v>
      </c>
      <c r="H704">
        <v>19.600000000000001</v>
      </c>
      <c r="I704">
        <v>20.3</v>
      </c>
      <c r="J704">
        <v>17.5</v>
      </c>
      <c r="K704">
        <v>17.399999999999999</v>
      </c>
      <c r="L704">
        <v>17.399999999999999</v>
      </c>
      <c r="M704">
        <v>17.8</v>
      </c>
      <c r="N704">
        <v>17.7</v>
      </c>
      <c r="O704">
        <v>17</v>
      </c>
      <c r="P704">
        <v>16.7</v>
      </c>
    </row>
    <row r="705" spans="1:16" x14ac:dyDescent="0.25">
      <c r="A705" s="11" t="s">
        <v>713</v>
      </c>
      <c r="B705" s="12" t="s">
        <v>229</v>
      </c>
      <c r="C705">
        <v>27.3</v>
      </c>
      <c r="D705">
        <v>28.1</v>
      </c>
      <c r="E705">
        <v>27.2</v>
      </c>
      <c r="F705">
        <v>27.6</v>
      </c>
      <c r="G705">
        <v>27.7</v>
      </c>
      <c r="H705">
        <v>28.4</v>
      </c>
      <c r="I705">
        <v>28.4</v>
      </c>
      <c r="J705">
        <v>27.9</v>
      </c>
      <c r="K705">
        <v>28.4</v>
      </c>
      <c r="L705">
        <v>27.9</v>
      </c>
      <c r="M705">
        <v>29.7</v>
      </c>
      <c r="N705">
        <v>28.5</v>
      </c>
      <c r="O705">
        <v>29.2</v>
      </c>
      <c r="P705">
        <v>27.2</v>
      </c>
    </row>
    <row r="706" spans="1:16" x14ac:dyDescent="0.25">
      <c r="A706" s="11" t="s">
        <v>714</v>
      </c>
      <c r="B706" s="12" t="s">
        <v>229</v>
      </c>
      <c r="C706">
        <v>27.3</v>
      </c>
      <c r="D706">
        <v>27.9</v>
      </c>
      <c r="E706">
        <v>26.7</v>
      </c>
      <c r="F706">
        <v>27.1</v>
      </c>
      <c r="G706">
        <v>27.7</v>
      </c>
      <c r="H706">
        <v>28.4</v>
      </c>
      <c r="I706">
        <v>28.7</v>
      </c>
      <c r="J706">
        <v>28.1</v>
      </c>
      <c r="K706">
        <v>28.3</v>
      </c>
      <c r="L706">
        <v>28.6</v>
      </c>
      <c r="M706">
        <v>29.2</v>
      </c>
      <c r="N706">
        <v>30.6</v>
      </c>
      <c r="O706">
        <v>28.8</v>
      </c>
      <c r="P706">
        <v>28.3</v>
      </c>
    </row>
    <row r="707" spans="1:16" x14ac:dyDescent="0.25">
      <c r="A707" s="11" t="s">
        <v>715</v>
      </c>
      <c r="B707" s="12" t="s">
        <v>229</v>
      </c>
      <c r="C707">
        <v>27</v>
      </c>
      <c r="D707">
        <v>27.5</v>
      </c>
      <c r="E707">
        <v>28.1</v>
      </c>
      <c r="F707">
        <v>28.2</v>
      </c>
      <c r="G707">
        <v>27.3</v>
      </c>
      <c r="H707">
        <v>27.4</v>
      </c>
      <c r="I707">
        <v>27</v>
      </c>
      <c r="J707">
        <v>27.2</v>
      </c>
      <c r="K707">
        <v>25.4</v>
      </c>
      <c r="L707">
        <v>21.8</v>
      </c>
      <c r="M707">
        <v>25.9</v>
      </c>
      <c r="N707">
        <v>26.6</v>
      </c>
      <c r="O707">
        <v>26.2</v>
      </c>
      <c r="P707">
        <v>25</v>
      </c>
    </row>
    <row r="708" spans="1:16" x14ac:dyDescent="0.25">
      <c r="A708" s="11" t="s">
        <v>716</v>
      </c>
      <c r="B708" s="12" t="s">
        <v>229</v>
      </c>
      <c r="C708">
        <v>26.6</v>
      </c>
      <c r="D708">
        <v>27.4</v>
      </c>
      <c r="E708">
        <v>28</v>
      </c>
      <c r="F708">
        <v>27.9</v>
      </c>
      <c r="G708">
        <v>27.4</v>
      </c>
      <c r="H708">
        <v>26.8</v>
      </c>
      <c r="I708">
        <v>26.4</v>
      </c>
      <c r="J708">
        <v>26.9</v>
      </c>
      <c r="K708">
        <v>24.7</v>
      </c>
      <c r="L708">
        <v>20.8</v>
      </c>
      <c r="M708">
        <v>26.2</v>
      </c>
      <c r="N708">
        <v>26.8</v>
      </c>
      <c r="O708">
        <v>27.7</v>
      </c>
      <c r="P708">
        <v>24.5</v>
      </c>
    </row>
    <row r="709" spans="1:16" x14ac:dyDescent="0.25">
      <c r="A709" s="11" t="s">
        <v>717</v>
      </c>
      <c r="B709" s="12" t="s">
        <v>229</v>
      </c>
      <c r="C709">
        <v>25.4</v>
      </c>
      <c r="D709">
        <v>26.3</v>
      </c>
      <c r="E709">
        <v>26.7</v>
      </c>
      <c r="F709">
        <v>27</v>
      </c>
      <c r="G709">
        <v>26.4</v>
      </c>
      <c r="H709">
        <v>26</v>
      </c>
      <c r="I709">
        <v>25.5</v>
      </c>
      <c r="J709">
        <v>26.2</v>
      </c>
      <c r="K709">
        <v>23.7</v>
      </c>
      <c r="L709">
        <v>22.2</v>
      </c>
      <c r="M709">
        <v>25.5</v>
      </c>
      <c r="N709">
        <v>25.2</v>
      </c>
      <c r="O709">
        <v>23.3</v>
      </c>
      <c r="P709">
        <v>23.4</v>
      </c>
    </row>
    <row r="710" spans="1:16" x14ac:dyDescent="0.25">
      <c r="A710" s="5" t="s">
        <v>718</v>
      </c>
      <c r="B710" s="6" t="s">
        <v>377</v>
      </c>
      <c r="C710">
        <v>20.6</v>
      </c>
      <c r="D710">
        <v>20.7</v>
      </c>
      <c r="E710">
        <v>21</v>
      </c>
      <c r="F710">
        <v>20.6</v>
      </c>
      <c r="G710">
        <v>21.1</v>
      </c>
      <c r="H710">
        <v>21.9</v>
      </c>
      <c r="I710">
        <v>21.4</v>
      </c>
      <c r="J710">
        <v>20</v>
      </c>
      <c r="K710">
        <v>19.3</v>
      </c>
      <c r="L710">
        <v>18.7</v>
      </c>
      <c r="M710">
        <v>19</v>
      </c>
      <c r="N710">
        <v>19.399999999999999</v>
      </c>
      <c r="O710">
        <v>19.5</v>
      </c>
      <c r="P710">
        <v>19.5</v>
      </c>
    </row>
    <row r="711" spans="1:16" x14ac:dyDescent="0.25">
      <c r="A711" s="8" t="s">
        <v>719</v>
      </c>
      <c r="B711" s="9" t="s">
        <v>377</v>
      </c>
      <c r="C711">
        <v>20.6</v>
      </c>
      <c r="D711">
        <v>21</v>
      </c>
      <c r="E711">
        <v>20.7</v>
      </c>
      <c r="F711">
        <v>20.399999999999999</v>
      </c>
      <c r="G711">
        <v>20.9</v>
      </c>
      <c r="H711">
        <v>21.9</v>
      </c>
      <c r="I711">
        <v>21.2</v>
      </c>
      <c r="J711">
        <v>20.3</v>
      </c>
      <c r="K711">
        <v>19.2</v>
      </c>
      <c r="L711">
        <v>18.8</v>
      </c>
      <c r="M711">
        <v>19.100000000000001</v>
      </c>
      <c r="N711">
        <v>19</v>
      </c>
      <c r="O711">
        <v>19.5</v>
      </c>
      <c r="P711">
        <v>19.5</v>
      </c>
    </row>
    <row r="712" spans="1:16" x14ac:dyDescent="0.25">
      <c r="A712" s="5" t="s">
        <v>720</v>
      </c>
      <c r="B712" s="6" t="s">
        <v>377</v>
      </c>
      <c r="C712">
        <v>21</v>
      </c>
      <c r="D712">
        <v>21.2</v>
      </c>
      <c r="E712">
        <v>21.2</v>
      </c>
      <c r="F712">
        <v>20.8</v>
      </c>
      <c r="G712">
        <v>21.5</v>
      </c>
      <c r="H712">
        <v>22</v>
      </c>
      <c r="I712">
        <v>21.8</v>
      </c>
      <c r="J712">
        <v>20.3</v>
      </c>
      <c r="K712">
        <v>19.7</v>
      </c>
      <c r="L712">
        <v>19</v>
      </c>
      <c r="M712">
        <v>19.399999999999999</v>
      </c>
      <c r="N712">
        <v>19.600000000000001</v>
      </c>
      <c r="O712">
        <v>19.899999999999999</v>
      </c>
      <c r="P712">
        <v>20</v>
      </c>
    </row>
    <row r="713" spans="1:16" x14ac:dyDescent="0.25">
      <c r="A713" s="8" t="s">
        <v>721</v>
      </c>
      <c r="B713" s="9" t="s">
        <v>377</v>
      </c>
      <c r="C713">
        <v>20.7</v>
      </c>
      <c r="D713">
        <v>20.9</v>
      </c>
      <c r="E713">
        <v>21</v>
      </c>
      <c r="F713">
        <v>20.399999999999999</v>
      </c>
      <c r="G713">
        <v>21</v>
      </c>
      <c r="H713">
        <v>21.7</v>
      </c>
      <c r="I713">
        <v>21.6</v>
      </c>
      <c r="J713">
        <v>20.100000000000001</v>
      </c>
      <c r="K713">
        <v>19.2</v>
      </c>
      <c r="L713">
        <v>18.600000000000001</v>
      </c>
      <c r="M713">
        <v>19</v>
      </c>
      <c r="N713">
        <v>19.100000000000001</v>
      </c>
      <c r="O713">
        <v>19.7</v>
      </c>
      <c r="P713">
        <v>19.7</v>
      </c>
    </row>
    <row r="714" spans="1:16" x14ac:dyDescent="0.25">
      <c r="A714" s="5" t="s">
        <v>722</v>
      </c>
      <c r="B714" s="6" t="s">
        <v>377</v>
      </c>
      <c r="C714">
        <v>20.8</v>
      </c>
      <c r="D714">
        <v>19.899999999999999</v>
      </c>
      <c r="E714">
        <v>21.1</v>
      </c>
      <c r="F714">
        <v>21</v>
      </c>
      <c r="G714">
        <v>21.5</v>
      </c>
      <c r="H714">
        <v>21.6</v>
      </c>
      <c r="I714">
        <v>21.4</v>
      </c>
      <c r="J714">
        <v>19.600000000000001</v>
      </c>
      <c r="K714">
        <v>19</v>
      </c>
      <c r="L714">
        <v>19</v>
      </c>
      <c r="M714">
        <v>19.5</v>
      </c>
      <c r="N714">
        <v>19.399999999999999</v>
      </c>
      <c r="O714">
        <v>20.100000000000001</v>
      </c>
      <c r="P714">
        <v>19.600000000000001</v>
      </c>
    </row>
    <row r="715" spans="1:16" x14ac:dyDescent="0.25">
      <c r="A715" s="8" t="s">
        <v>723</v>
      </c>
      <c r="B715" s="9" t="s">
        <v>377</v>
      </c>
      <c r="C715">
        <v>21.1</v>
      </c>
      <c r="D715">
        <v>20.7</v>
      </c>
      <c r="E715">
        <v>21.1</v>
      </c>
      <c r="F715">
        <v>20.9</v>
      </c>
      <c r="G715">
        <v>21.5</v>
      </c>
      <c r="H715">
        <v>21.4</v>
      </c>
      <c r="I715">
        <v>21.6</v>
      </c>
      <c r="J715">
        <v>19.899999999999999</v>
      </c>
      <c r="K715">
        <v>19.399999999999999</v>
      </c>
      <c r="L715">
        <v>19</v>
      </c>
      <c r="M715">
        <v>19.600000000000001</v>
      </c>
      <c r="N715">
        <v>19.399999999999999</v>
      </c>
      <c r="O715">
        <v>20.100000000000001</v>
      </c>
      <c r="P715">
        <v>19.8</v>
      </c>
    </row>
    <row r="716" spans="1:16" x14ac:dyDescent="0.25">
      <c r="A716" s="5" t="s">
        <v>724</v>
      </c>
      <c r="B716" s="6" t="s">
        <v>377</v>
      </c>
      <c r="C716">
        <v>21.1</v>
      </c>
      <c r="D716">
        <v>21.3</v>
      </c>
      <c r="E716">
        <v>21.4</v>
      </c>
      <c r="F716">
        <v>20.8</v>
      </c>
      <c r="G716">
        <v>21.4</v>
      </c>
      <c r="H716">
        <v>22.1</v>
      </c>
      <c r="I716">
        <v>22</v>
      </c>
      <c r="J716">
        <v>20.3</v>
      </c>
      <c r="K716">
        <v>19.600000000000001</v>
      </c>
      <c r="L716">
        <v>18.899999999999999</v>
      </c>
      <c r="M716">
        <v>19.399999999999999</v>
      </c>
      <c r="N716">
        <v>19.5</v>
      </c>
      <c r="O716">
        <v>19.899999999999999</v>
      </c>
      <c r="P716">
        <v>20</v>
      </c>
    </row>
    <row r="717" spans="1:16" x14ac:dyDescent="0.25">
      <c r="A717" s="8" t="s">
        <v>725</v>
      </c>
      <c r="B717" s="9" t="s">
        <v>377</v>
      </c>
      <c r="C717">
        <v>20.6</v>
      </c>
      <c r="D717">
        <v>20.7</v>
      </c>
      <c r="E717">
        <v>20.5</v>
      </c>
      <c r="F717">
        <v>20.2</v>
      </c>
      <c r="G717">
        <v>20.8</v>
      </c>
      <c r="H717">
        <v>21.3</v>
      </c>
      <c r="I717">
        <v>21</v>
      </c>
      <c r="J717">
        <v>20</v>
      </c>
      <c r="K717">
        <v>19.2</v>
      </c>
      <c r="L717">
        <v>18.8</v>
      </c>
      <c r="M717">
        <v>18.899999999999999</v>
      </c>
      <c r="N717">
        <v>19</v>
      </c>
      <c r="O717">
        <v>19.3</v>
      </c>
      <c r="P717">
        <v>19.3</v>
      </c>
    </row>
    <row r="718" spans="1:16" x14ac:dyDescent="0.25">
      <c r="A718" s="5" t="s">
        <v>726</v>
      </c>
      <c r="B718" s="6" t="s">
        <v>377</v>
      </c>
      <c r="C718">
        <v>20.8</v>
      </c>
      <c r="D718">
        <v>21</v>
      </c>
      <c r="E718">
        <v>21.1</v>
      </c>
      <c r="F718">
        <v>20.5</v>
      </c>
      <c r="G718">
        <v>21.1</v>
      </c>
      <c r="H718">
        <v>21.8</v>
      </c>
      <c r="I718">
        <v>21.7</v>
      </c>
      <c r="J718">
        <v>20.100000000000001</v>
      </c>
      <c r="K718">
        <v>19.3</v>
      </c>
      <c r="L718">
        <v>18.7</v>
      </c>
      <c r="M718">
        <v>19.2</v>
      </c>
      <c r="N718">
        <v>19.2</v>
      </c>
      <c r="O718">
        <v>19.600000000000001</v>
      </c>
      <c r="P718">
        <v>19.7</v>
      </c>
    </row>
    <row r="719" spans="1:16" x14ac:dyDescent="0.25">
      <c r="A719" s="8" t="s">
        <v>727</v>
      </c>
      <c r="B719" s="9" t="s">
        <v>377</v>
      </c>
      <c r="C719">
        <v>21</v>
      </c>
      <c r="D719">
        <v>21.1</v>
      </c>
      <c r="E719">
        <v>21.1</v>
      </c>
      <c r="F719">
        <v>20.7</v>
      </c>
      <c r="G719">
        <v>21.4</v>
      </c>
      <c r="H719">
        <v>22</v>
      </c>
      <c r="I719">
        <v>21.7</v>
      </c>
      <c r="J719">
        <v>20.3</v>
      </c>
      <c r="K719">
        <v>19.600000000000001</v>
      </c>
      <c r="L719">
        <v>18.899999999999999</v>
      </c>
      <c r="M719">
        <v>19.399999999999999</v>
      </c>
      <c r="N719">
        <v>19.5</v>
      </c>
      <c r="O719">
        <v>19.899999999999999</v>
      </c>
      <c r="P719">
        <v>20</v>
      </c>
    </row>
    <row r="720" spans="1:16" x14ac:dyDescent="0.25">
      <c r="A720" s="5" t="s">
        <v>728</v>
      </c>
      <c r="B720" s="6" t="s">
        <v>377</v>
      </c>
      <c r="C720">
        <v>20.9</v>
      </c>
      <c r="D720">
        <v>20.8</v>
      </c>
      <c r="E720">
        <v>20.8</v>
      </c>
      <c r="F720">
        <v>20.7</v>
      </c>
      <c r="G720">
        <v>20.8</v>
      </c>
      <c r="H720">
        <v>21.8</v>
      </c>
      <c r="I720">
        <v>21.4</v>
      </c>
      <c r="J720">
        <v>20.3</v>
      </c>
      <c r="K720">
        <v>19.600000000000001</v>
      </c>
      <c r="L720">
        <v>19.100000000000001</v>
      </c>
      <c r="M720">
        <v>19.2</v>
      </c>
      <c r="N720">
        <v>19.399999999999999</v>
      </c>
      <c r="O720">
        <v>19.600000000000001</v>
      </c>
      <c r="P720">
        <v>19.600000000000001</v>
      </c>
    </row>
    <row r="721" spans="1:16" x14ac:dyDescent="0.25">
      <c r="A721" s="8" t="s">
        <v>728</v>
      </c>
      <c r="B721" s="9" t="s">
        <v>377</v>
      </c>
      <c r="C721">
        <v>21</v>
      </c>
      <c r="D721">
        <v>21</v>
      </c>
      <c r="E721">
        <v>20.9</v>
      </c>
      <c r="F721">
        <v>20.5</v>
      </c>
      <c r="G721">
        <v>20.9</v>
      </c>
      <c r="H721">
        <v>22.2</v>
      </c>
      <c r="I721">
        <v>21.6</v>
      </c>
      <c r="J721">
        <v>20.399999999999999</v>
      </c>
      <c r="K721">
        <v>19.5</v>
      </c>
      <c r="L721">
        <v>18.899999999999999</v>
      </c>
      <c r="M721">
        <v>19.3</v>
      </c>
      <c r="N721">
        <v>19.399999999999999</v>
      </c>
      <c r="O721">
        <v>19.8</v>
      </c>
      <c r="P721">
        <v>19.8</v>
      </c>
    </row>
    <row r="722" spans="1:16" x14ac:dyDescent="0.25">
      <c r="A722" s="5" t="s">
        <v>729</v>
      </c>
      <c r="B722" s="6" t="s">
        <v>377</v>
      </c>
      <c r="C722">
        <v>20.9</v>
      </c>
      <c r="D722">
        <v>20.5</v>
      </c>
      <c r="E722">
        <v>20.8</v>
      </c>
      <c r="F722">
        <v>20.7</v>
      </c>
      <c r="G722">
        <v>21.1</v>
      </c>
      <c r="H722">
        <v>21.4</v>
      </c>
      <c r="I722">
        <v>21.5</v>
      </c>
      <c r="J722">
        <v>20.100000000000001</v>
      </c>
      <c r="K722">
        <v>19.399999999999999</v>
      </c>
      <c r="L722">
        <v>18.899999999999999</v>
      </c>
      <c r="M722">
        <v>19</v>
      </c>
      <c r="N722">
        <v>19.399999999999999</v>
      </c>
      <c r="O722">
        <v>19.7</v>
      </c>
      <c r="P722">
        <v>19.8</v>
      </c>
    </row>
    <row r="723" spans="1:16" x14ac:dyDescent="0.25">
      <c r="A723" s="8" t="s">
        <v>730</v>
      </c>
      <c r="B723" s="9" t="s">
        <v>377</v>
      </c>
      <c r="C723">
        <v>20.9</v>
      </c>
      <c r="D723">
        <v>20.5</v>
      </c>
      <c r="E723">
        <v>20.8</v>
      </c>
      <c r="F723">
        <v>20.3</v>
      </c>
      <c r="G723">
        <v>20.8</v>
      </c>
      <c r="H723">
        <v>21.4</v>
      </c>
      <c r="I723">
        <v>21.5</v>
      </c>
      <c r="J723">
        <v>20</v>
      </c>
      <c r="K723">
        <v>19.3</v>
      </c>
      <c r="L723">
        <v>18.899999999999999</v>
      </c>
      <c r="M723">
        <v>19.100000000000001</v>
      </c>
      <c r="N723">
        <v>19.600000000000001</v>
      </c>
      <c r="O723">
        <v>19.8</v>
      </c>
      <c r="P723">
        <v>19.8</v>
      </c>
    </row>
    <row r="724" spans="1:16" x14ac:dyDescent="0.25">
      <c r="A724" s="5" t="s">
        <v>731</v>
      </c>
      <c r="B724" s="6" t="s">
        <v>377</v>
      </c>
      <c r="C724">
        <v>20.6</v>
      </c>
      <c r="D724">
        <v>20.9</v>
      </c>
      <c r="E724">
        <v>20.9</v>
      </c>
      <c r="F724">
        <v>20.399999999999999</v>
      </c>
      <c r="G724">
        <v>20.9</v>
      </c>
      <c r="H724">
        <v>21.9</v>
      </c>
      <c r="I724">
        <v>21.4</v>
      </c>
      <c r="J724">
        <v>20.100000000000001</v>
      </c>
      <c r="K724">
        <v>19.2</v>
      </c>
      <c r="L724">
        <v>18.600000000000001</v>
      </c>
      <c r="M724">
        <v>19</v>
      </c>
      <c r="N724">
        <v>19.100000000000001</v>
      </c>
      <c r="O724">
        <v>19.5</v>
      </c>
      <c r="P724">
        <v>19.5</v>
      </c>
    </row>
    <row r="725" spans="1:16" x14ac:dyDescent="0.25">
      <c r="A725" s="8" t="s">
        <v>732</v>
      </c>
      <c r="B725" s="9" t="s">
        <v>377</v>
      </c>
      <c r="C725">
        <v>20.7</v>
      </c>
      <c r="D725">
        <v>20.8</v>
      </c>
      <c r="E725">
        <v>20.8</v>
      </c>
      <c r="F725">
        <v>20.399999999999999</v>
      </c>
      <c r="G725">
        <v>21.1</v>
      </c>
      <c r="H725">
        <v>21.7</v>
      </c>
      <c r="I725">
        <v>21.4</v>
      </c>
      <c r="J725">
        <v>20.100000000000001</v>
      </c>
      <c r="K725">
        <v>19.3</v>
      </c>
      <c r="L725">
        <v>18.7</v>
      </c>
      <c r="M725">
        <v>19.2</v>
      </c>
      <c r="N725">
        <v>19.2</v>
      </c>
      <c r="O725">
        <v>19.600000000000001</v>
      </c>
      <c r="P725">
        <v>19.7</v>
      </c>
    </row>
    <row r="726" spans="1:16" x14ac:dyDescent="0.25">
      <c r="A726" s="5" t="s">
        <v>733</v>
      </c>
      <c r="B726" s="6" t="s">
        <v>377</v>
      </c>
      <c r="C726">
        <v>20.9</v>
      </c>
      <c r="D726">
        <v>21.1</v>
      </c>
      <c r="E726">
        <v>21.1</v>
      </c>
      <c r="F726">
        <v>20.6</v>
      </c>
      <c r="G726">
        <v>21.1</v>
      </c>
      <c r="H726">
        <v>21.9</v>
      </c>
      <c r="I726">
        <v>21.7</v>
      </c>
      <c r="J726">
        <v>20</v>
      </c>
      <c r="K726">
        <v>19.5</v>
      </c>
      <c r="L726">
        <v>19</v>
      </c>
      <c r="M726">
        <v>19.2</v>
      </c>
      <c r="N726">
        <v>19.3</v>
      </c>
      <c r="O726">
        <v>19.8</v>
      </c>
      <c r="P726">
        <v>19.8</v>
      </c>
    </row>
    <row r="727" spans="1:16" x14ac:dyDescent="0.25">
      <c r="A727" s="8" t="s">
        <v>734</v>
      </c>
      <c r="B727" s="9" t="s">
        <v>377</v>
      </c>
      <c r="C727">
        <v>21.1</v>
      </c>
      <c r="D727">
        <v>21.1</v>
      </c>
      <c r="E727">
        <v>21.2</v>
      </c>
      <c r="F727">
        <v>20.8</v>
      </c>
      <c r="G727">
        <v>21.3</v>
      </c>
      <c r="H727">
        <v>21.7</v>
      </c>
      <c r="I727">
        <v>21.8</v>
      </c>
      <c r="J727">
        <v>20.2</v>
      </c>
      <c r="K727">
        <v>19.8</v>
      </c>
      <c r="L727">
        <v>19.399999999999999</v>
      </c>
      <c r="M727">
        <v>19.399999999999999</v>
      </c>
      <c r="N727">
        <v>19.600000000000001</v>
      </c>
      <c r="O727">
        <v>20</v>
      </c>
      <c r="P727">
        <v>19.899999999999999</v>
      </c>
    </row>
    <row r="728" spans="1:16" x14ac:dyDescent="0.25">
      <c r="A728" s="5" t="s">
        <v>735</v>
      </c>
      <c r="B728" s="6" t="s">
        <v>377</v>
      </c>
      <c r="C728">
        <v>21.1</v>
      </c>
      <c r="D728">
        <v>21.1</v>
      </c>
      <c r="E728">
        <v>21.1</v>
      </c>
      <c r="F728">
        <v>20.6</v>
      </c>
      <c r="G728">
        <v>21.1</v>
      </c>
      <c r="H728">
        <v>21.8</v>
      </c>
      <c r="I728">
        <v>21.6</v>
      </c>
      <c r="J728">
        <v>20</v>
      </c>
      <c r="K728">
        <v>19.2</v>
      </c>
      <c r="L728">
        <v>18.600000000000001</v>
      </c>
      <c r="M728">
        <v>18.899999999999999</v>
      </c>
      <c r="N728">
        <v>19.2</v>
      </c>
      <c r="O728">
        <v>19.7</v>
      </c>
      <c r="P728">
        <v>19.600000000000001</v>
      </c>
    </row>
    <row r="729" spans="1:16" x14ac:dyDescent="0.25">
      <c r="A729" s="8" t="s">
        <v>736</v>
      </c>
      <c r="B729" s="9" t="s">
        <v>377</v>
      </c>
      <c r="C729">
        <v>21</v>
      </c>
      <c r="D729">
        <v>21.1</v>
      </c>
      <c r="E729">
        <v>20.9</v>
      </c>
      <c r="F729">
        <v>20.7</v>
      </c>
      <c r="G729">
        <v>21.3</v>
      </c>
      <c r="H729">
        <v>21.8</v>
      </c>
      <c r="I729">
        <v>21.5</v>
      </c>
      <c r="J729">
        <v>20.6</v>
      </c>
      <c r="K729">
        <v>19.600000000000001</v>
      </c>
      <c r="L729">
        <v>19.2</v>
      </c>
      <c r="M729">
        <v>19.399999999999999</v>
      </c>
      <c r="N729">
        <v>19.399999999999999</v>
      </c>
      <c r="O729">
        <v>19.7</v>
      </c>
      <c r="P729">
        <v>19.7</v>
      </c>
    </row>
    <row r="730" spans="1:16" x14ac:dyDescent="0.25">
      <c r="A730" s="5" t="s">
        <v>737</v>
      </c>
      <c r="B730" s="6" t="s">
        <v>377</v>
      </c>
      <c r="C730">
        <v>20.9</v>
      </c>
      <c r="D730">
        <v>21.1</v>
      </c>
      <c r="E730">
        <v>21.1</v>
      </c>
      <c r="F730">
        <v>20.6</v>
      </c>
      <c r="G730">
        <v>21.1</v>
      </c>
      <c r="H730">
        <v>21.9</v>
      </c>
      <c r="I730">
        <v>21.7</v>
      </c>
      <c r="J730">
        <v>20.100000000000001</v>
      </c>
      <c r="K730">
        <v>19.5</v>
      </c>
      <c r="L730">
        <v>18.899999999999999</v>
      </c>
      <c r="M730">
        <v>19.3</v>
      </c>
      <c r="N730">
        <v>19.399999999999999</v>
      </c>
      <c r="O730">
        <v>19.7</v>
      </c>
      <c r="P730">
        <v>19.8</v>
      </c>
    </row>
    <row r="731" spans="1:16" x14ac:dyDescent="0.25">
      <c r="A731" s="8" t="s">
        <v>738</v>
      </c>
      <c r="B731" s="9" t="s">
        <v>377</v>
      </c>
      <c r="C731">
        <v>20.6</v>
      </c>
      <c r="D731">
        <v>20.7</v>
      </c>
      <c r="E731">
        <v>20.5</v>
      </c>
      <c r="F731">
        <v>20.3</v>
      </c>
      <c r="G731">
        <v>20.9</v>
      </c>
      <c r="H731">
        <v>21.4</v>
      </c>
      <c r="I731">
        <v>21.1</v>
      </c>
      <c r="J731">
        <v>20.2</v>
      </c>
      <c r="K731">
        <v>19.3</v>
      </c>
      <c r="L731">
        <v>18.8</v>
      </c>
      <c r="M731">
        <v>19</v>
      </c>
      <c r="N731">
        <v>19.100000000000001</v>
      </c>
      <c r="O731">
        <v>19.3</v>
      </c>
      <c r="P731">
        <v>19.399999999999999</v>
      </c>
    </row>
    <row r="732" spans="1:16" x14ac:dyDescent="0.25">
      <c r="A732" s="5" t="s">
        <v>739</v>
      </c>
      <c r="B732" s="6" t="s">
        <v>377</v>
      </c>
      <c r="C732">
        <v>21</v>
      </c>
      <c r="D732">
        <v>21.2</v>
      </c>
      <c r="E732">
        <v>21.3</v>
      </c>
      <c r="F732">
        <v>20.7</v>
      </c>
      <c r="G732">
        <v>21.3</v>
      </c>
      <c r="H732">
        <v>22</v>
      </c>
      <c r="I732">
        <v>21.9</v>
      </c>
      <c r="J732">
        <v>20.3</v>
      </c>
      <c r="K732">
        <v>19.5</v>
      </c>
      <c r="L732">
        <v>18.899999999999999</v>
      </c>
      <c r="M732">
        <v>19.399999999999999</v>
      </c>
      <c r="N732">
        <v>19.399999999999999</v>
      </c>
      <c r="O732">
        <v>19.8</v>
      </c>
      <c r="P732">
        <v>19.899999999999999</v>
      </c>
    </row>
    <row r="733" spans="1:16" x14ac:dyDescent="0.25">
      <c r="A733" s="8" t="s">
        <v>740</v>
      </c>
      <c r="B733" s="9" t="s">
        <v>377</v>
      </c>
      <c r="C733">
        <v>21.1</v>
      </c>
      <c r="D733">
        <v>21.1</v>
      </c>
      <c r="E733">
        <v>21.2</v>
      </c>
      <c r="F733">
        <v>20.8</v>
      </c>
      <c r="G733">
        <v>21.3</v>
      </c>
      <c r="H733">
        <v>21.7</v>
      </c>
      <c r="I733">
        <v>21.8</v>
      </c>
      <c r="J733">
        <v>20.2</v>
      </c>
      <c r="K733">
        <v>19.600000000000001</v>
      </c>
      <c r="L733">
        <v>19</v>
      </c>
      <c r="M733">
        <v>19.399999999999999</v>
      </c>
      <c r="N733">
        <v>19.5</v>
      </c>
      <c r="O733">
        <v>19.899999999999999</v>
      </c>
      <c r="P733">
        <v>20</v>
      </c>
    </row>
    <row r="734" spans="1:16" x14ac:dyDescent="0.25">
      <c r="A734" s="5" t="s">
        <v>741</v>
      </c>
      <c r="B734" s="6" t="s">
        <v>377</v>
      </c>
      <c r="C734">
        <v>20.9</v>
      </c>
      <c r="D734">
        <v>21.1</v>
      </c>
      <c r="E734">
        <v>21.1</v>
      </c>
      <c r="F734">
        <v>20.6</v>
      </c>
      <c r="G734">
        <v>21.1</v>
      </c>
      <c r="H734">
        <v>21.9</v>
      </c>
      <c r="I734">
        <v>21.7</v>
      </c>
      <c r="J734">
        <v>20</v>
      </c>
      <c r="K734">
        <v>19.5</v>
      </c>
      <c r="L734">
        <v>19</v>
      </c>
      <c r="M734">
        <v>19.2</v>
      </c>
      <c r="N734">
        <v>19.3</v>
      </c>
      <c r="O734">
        <v>19.8</v>
      </c>
      <c r="P734">
        <v>19.8</v>
      </c>
    </row>
    <row r="735" spans="1:16" x14ac:dyDescent="0.25">
      <c r="A735" s="8" t="s">
        <v>742</v>
      </c>
      <c r="B735" s="9" t="s">
        <v>377</v>
      </c>
      <c r="C735">
        <v>21</v>
      </c>
      <c r="D735">
        <v>21.2</v>
      </c>
      <c r="E735">
        <v>21.2</v>
      </c>
      <c r="F735">
        <v>20.7</v>
      </c>
      <c r="G735">
        <v>21.2</v>
      </c>
      <c r="H735">
        <v>22</v>
      </c>
      <c r="I735">
        <v>21.8</v>
      </c>
      <c r="J735">
        <v>20.2</v>
      </c>
      <c r="K735">
        <v>19.5</v>
      </c>
      <c r="L735">
        <v>18.8</v>
      </c>
      <c r="M735">
        <v>19.3</v>
      </c>
      <c r="N735">
        <v>19.399999999999999</v>
      </c>
      <c r="O735">
        <v>19.8</v>
      </c>
      <c r="P735">
        <v>19.899999999999999</v>
      </c>
    </row>
    <row r="736" spans="1:16" x14ac:dyDescent="0.25">
      <c r="A736" s="5" t="s">
        <v>743</v>
      </c>
      <c r="B736" s="6" t="s">
        <v>377</v>
      </c>
      <c r="C736">
        <v>21</v>
      </c>
      <c r="D736">
        <v>20.6</v>
      </c>
      <c r="E736">
        <v>20.9</v>
      </c>
      <c r="F736">
        <v>20.8</v>
      </c>
      <c r="G736">
        <v>21.2</v>
      </c>
      <c r="H736">
        <v>21.5</v>
      </c>
      <c r="I736">
        <v>21.6</v>
      </c>
      <c r="J736">
        <v>20.2</v>
      </c>
      <c r="K736">
        <v>19.5</v>
      </c>
      <c r="L736">
        <v>19</v>
      </c>
      <c r="M736">
        <v>19.100000000000001</v>
      </c>
      <c r="N736">
        <v>19.5</v>
      </c>
      <c r="O736">
        <v>19.8</v>
      </c>
      <c r="P736">
        <v>19.899999999999999</v>
      </c>
    </row>
    <row r="737" spans="1:16" x14ac:dyDescent="0.25">
      <c r="A737" s="8" t="s">
        <v>744</v>
      </c>
      <c r="B737" s="9" t="s">
        <v>377</v>
      </c>
      <c r="C737">
        <v>20.9</v>
      </c>
      <c r="D737">
        <v>20.8</v>
      </c>
      <c r="E737">
        <v>20.8</v>
      </c>
      <c r="F737">
        <v>20.6</v>
      </c>
      <c r="G737">
        <v>20.9</v>
      </c>
      <c r="H737">
        <v>22</v>
      </c>
      <c r="I737">
        <v>21.5</v>
      </c>
      <c r="J737">
        <v>20.399999999999999</v>
      </c>
      <c r="K737">
        <v>19.600000000000001</v>
      </c>
      <c r="L737">
        <v>19.2</v>
      </c>
      <c r="M737">
        <v>19.2</v>
      </c>
      <c r="N737">
        <v>19.3</v>
      </c>
      <c r="O737">
        <v>19.600000000000001</v>
      </c>
      <c r="P737">
        <v>19.600000000000001</v>
      </c>
    </row>
    <row r="738" spans="1:16" x14ac:dyDescent="0.25">
      <c r="A738" s="5" t="s">
        <v>745</v>
      </c>
      <c r="B738" s="6" t="s">
        <v>377</v>
      </c>
      <c r="C738">
        <v>21.2</v>
      </c>
      <c r="D738">
        <v>21.3</v>
      </c>
      <c r="E738">
        <v>21.2</v>
      </c>
      <c r="F738">
        <v>20.7</v>
      </c>
      <c r="G738">
        <v>21.3</v>
      </c>
      <c r="H738">
        <v>21.9</v>
      </c>
      <c r="I738">
        <v>21.8</v>
      </c>
      <c r="J738">
        <v>20.2</v>
      </c>
      <c r="K738">
        <v>19.3</v>
      </c>
      <c r="L738">
        <v>18.7</v>
      </c>
      <c r="M738">
        <v>19.100000000000001</v>
      </c>
      <c r="N738">
        <v>19.100000000000001</v>
      </c>
      <c r="O738">
        <v>19.7</v>
      </c>
      <c r="P738">
        <v>19.7</v>
      </c>
    </row>
    <row r="739" spans="1:16" x14ac:dyDescent="0.25">
      <c r="A739" s="8" t="s">
        <v>746</v>
      </c>
      <c r="B739" s="9" t="s">
        <v>377</v>
      </c>
      <c r="C739">
        <v>20.9</v>
      </c>
      <c r="D739">
        <v>20.399999999999999</v>
      </c>
      <c r="E739">
        <v>20.7</v>
      </c>
      <c r="F739">
        <v>20.6</v>
      </c>
      <c r="G739">
        <v>20.9</v>
      </c>
      <c r="H739">
        <v>21.3</v>
      </c>
      <c r="I739">
        <v>21.4</v>
      </c>
      <c r="J739">
        <v>20.3</v>
      </c>
      <c r="K739">
        <v>19.7</v>
      </c>
      <c r="L739">
        <v>19.3</v>
      </c>
      <c r="M739">
        <v>19.399999999999999</v>
      </c>
      <c r="N739">
        <v>19.899999999999999</v>
      </c>
      <c r="O739">
        <v>20</v>
      </c>
      <c r="P739">
        <v>20</v>
      </c>
    </row>
    <row r="740" spans="1:16" x14ac:dyDescent="0.25">
      <c r="A740" s="5" t="s">
        <v>747</v>
      </c>
      <c r="B740" s="6" t="s">
        <v>377</v>
      </c>
      <c r="C740">
        <v>20.8</v>
      </c>
      <c r="D740">
        <v>20.3</v>
      </c>
      <c r="E740">
        <v>20.6</v>
      </c>
      <c r="F740">
        <v>20.5</v>
      </c>
      <c r="G740">
        <v>20.8</v>
      </c>
      <c r="H740">
        <v>21.2</v>
      </c>
      <c r="I740">
        <v>21.3</v>
      </c>
      <c r="J740">
        <v>20.3</v>
      </c>
      <c r="K740">
        <v>19.600000000000001</v>
      </c>
      <c r="L740">
        <v>19.100000000000001</v>
      </c>
      <c r="M740">
        <v>19.2</v>
      </c>
      <c r="N740">
        <v>19.600000000000001</v>
      </c>
      <c r="O740">
        <v>19.899999999999999</v>
      </c>
      <c r="P740">
        <v>19.899999999999999</v>
      </c>
    </row>
    <row r="741" spans="1:16" x14ac:dyDescent="0.25">
      <c r="A741" s="8" t="s">
        <v>748</v>
      </c>
      <c r="B741" s="9" t="s">
        <v>377</v>
      </c>
      <c r="C741">
        <v>21</v>
      </c>
      <c r="D741">
        <v>20.9</v>
      </c>
      <c r="E741">
        <v>20.8</v>
      </c>
      <c r="F741">
        <v>20.5</v>
      </c>
      <c r="G741">
        <v>20.9</v>
      </c>
      <c r="H741">
        <v>22.2</v>
      </c>
      <c r="I741">
        <v>21.6</v>
      </c>
      <c r="J741">
        <v>20.399999999999999</v>
      </c>
      <c r="K741">
        <v>19.5</v>
      </c>
      <c r="L741">
        <v>18.899999999999999</v>
      </c>
      <c r="M741">
        <v>19.3</v>
      </c>
      <c r="N741">
        <v>19.3</v>
      </c>
      <c r="O741">
        <v>19.8</v>
      </c>
      <c r="P741">
        <v>19.8</v>
      </c>
    </row>
    <row r="742" spans="1:16" x14ac:dyDescent="0.25">
      <c r="A742" s="5" t="s">
        <v>749</v>
      </c>
      <c r="B742" s="6" t="s">
        <v>377</v>
      </c>
      <c r="C742">
        <v>21</v>
      </c>
      <c r="D742">
        <v>21</v>
      </c>
      <c r="E742">
        <v>21.1</v>
      </c>
      <c r="F742">
        <v>20.8</v>
      </c>
      <c r="G742">
        <v>21.3</v>
      </c>
      <c r="H742">
        <v>21.7</v>
      </c>
      <c r="I742">
        <v>21.8</v>
      </c>
      <c r="J742">
        <v>20.100000000000001</v>
      </c>
      <c r="K742">
        <v>19.600000000000001</v>
      </c>
      <c r="L742">
        <v>19.100000000000001</v>
      </c>
      <c r="M742">
        <v>19.3</v>
      </c>
      <c r="N742">
        <v>19.399999999999999</v>
      </c>
      <c r="O742">
        <v>19.899999999999999</v>
      </c>
      <c r="P742">
        <v>19.899999999999999</v>
      </c>
    </row>
    <row r="743" spans="1:16" x14ac:dyDescent="0.25">
      <c r="A743" s="8" t="s">
        <v>750</v>
      </c>
      <c r="B743" s="9" t="s">
        <v>377</v>
      </c>
      <c r="C743">
        <v>21.2</v>
      </c>
      <c r="D743">
        <v>21.1</v>
      </c>
      <c r="E743">
        <v>21.1</v>
      </c>
      <c r="F743">
        <v>21</v>
      </c>
      <c r="G743">
        <v>21.1</v>
      </c>
      <c r="H743">
        <v>22.1</v>
      </c>
      <c r="I743">
        <v>21.7</v>
      </c>
      <c r="J743">
        <v>20.5</v>
      </c>
      <c r="K743">
        <v>19.8</v>
      </c>
      <c r="L743">
        <v>19.3</v>
      </c>
      <c r="M743">
        <v>19.399999999999999</v>
      </c>
      <c r="N743">
        <v>19.600000000000001</v>
      </c>
      <c r="O743">
        <v>19.899999999999999</v>
      </c>
      <c r="P743">
        <v>19.8</v>
      </c>
    </row>
    <row r="744" spans="1:16" x14ac:dyDescent="0.25">
      <c r="A744" s="5" t="s">
        <v>751</v>
      </c>
      <c r="B744" s="6" t="s">
        <v>377</v>
      </c>
      <c r="C744">
        <v>20.8</v>
      </c>
      <c r="D744">
        <v>21.1</v>
      </c>
      <c r="E744">
        <v>21.1</v>
      </c>
      <c r="F744">
        <v>20.6</v>
      </c>
      <c r="G744">
        <v>21.1</v>
      </c>
      <c r="H744">
        <v>22.1</v>
      </c>
      <c r="I744">
        <v>21.6</v>
      </c>
      <c r="J744">
        <v>20.399999999999999</v>
      </c>
      <c r="K744">
        <v>19.5</v>
      </c>
      <c r="L744">
        <v>18.8</v>
      </c>
      <c r="M744">
        <v>19.2</v>
      </c>
      <c r="N744">
        <v>19.2</v>
      </c>
      <c r="O744">
        <v>19.899999999999999</v>
      </c>
      <c r="P744">
        <v>19.8</v>
      </c>
    </row>
    <row r="745" spans="1:16" x14ac:dyDescent="0.25">
      <c r="A745" s="8" t="s">
        <v>752</v>
      </c>
      <c r="B745" s="9" t="s">
        <v>377</v>
      </c>
      <c r="C745">
        <v>20.6</v>
      </c>
      <c r="D745">
        <v>20.9</v>
      </c>
      <c r="E745">
        <v>20.9</v>
      </c>
      <c r="F745">
        <v>20.399999999999999</v>
      </c>
      <c r="G745">
        <v>20.9</v>
      </c>
      <c r="H745">
        <v>21.9</v>
      </c>
      <c r="I745">
        <v>21.4</v>
      </c>
      <c r="J745">
        <v>20.2</v>
      </c>
      <c r="K745">
        <v>19.3</v>
      </c>
      <c r="L745">
        <v>18.600000000000001</v>
      </c>
      <c r="M745">
        <v>19</v>
      </c>
      <c r="N745">
        <v>19</v>
      </c>
      <c r="O745">
        <v>19.7</v>
      </c>
      <c r="P745">
        <v>19.600000000000001</v>
      </c>
    </row>
    <row r="746" spans="1:16" x14ac:dyDescent="0.25">
      <c r="A746" s="5" t="s">
        <v>753</v>
      </c>
      <c r="B746" s="6" t="s">
        <v>377</v>
      </c>
      <c r="C746">
        <v>21</v>
      </c>
      <c r="D746">
        <v>21</v>
      </c>
      <c r="E746">
        <v>20.9</v>
      </c>
      <c r="F746">
        <v>20.5</v>
      </c>
      <c r="G746">
        <v>20.9</v>
      </c>
      <c r="H746">
        <v>22.2</v>
      </c>
      <c r="I746">
        <v>21.6</v>
      </c>
      <c r="J746">
        <v>20.3</v>
      </c>
      <c r="K746">
        <v>19.5</v>
      </c>
      <c r="L746">
        <v>18.899999999999999</v>
      </c>
      <c r="M746">
        <v>19.399999999999999</v>
      </c>
      <c r="N746">
        <v>19.399999999999999</v>
      </c>
      <c r="O746">
        <v>19.8</v>
      </c>
      <c r="P746">
        <v>19.899999999999999</v>
      </c>
    </row>
    <row r="747" spans="1:16" x14ac:dyDescent="0.25">
      <c r="A747" s="8" t="s">
        <v>754</v>
      </c>
      <c r="B747" s="9" t="s">
        <v>377</v>
      </c>
      <c r="C747">
        <v>21.1</v>
      </c>
      <c r="D747">
        <v>20.7</v>
      </c>
      <c r="E747">
        <v>21</v>
      </c>
      <c r="F747">
        <v>20.9</v>
      </c>
      <c r="G747">
        <v>21.3</v>
      </c>
      <c r="H747">
        <v>21.6</v>
      </c>
      <c r="I747">
        <v>21.7</v>
      </c>
      <c r="J747">
        <v>20.3</v>
      </c>
      <c r="K747">
        <v>19.600000000000001</v>
      </c>
      <c r="L747">
        <v>19.100000000000001</v>
      </c>
      <c r="M747">
        <v>19.2</v>
      </c>
      <c r="N747">
        <v>19.600000000000001</v>
      </c>
      <c r="O747">
        <v>19.899999999999999</v>
      </c>
      <c r="P747">
        <v>20</v>
      </c>
    </row>
    <row r="748" spans="1:16" x14ac:dyDescent="0.25">
      <c r="A748" s="5" t="s">
        <v>755</v>
      </c>
      <c r="B748" s="6" t="s">
        <v>377</v>
      </c>
      <c r="C748">
        <v>20.9</v>
      </c>
      <c r="D748">
        <v>20.9</v>
      </c>
      <c r="E748">
        <v>21</v>
      </c>
      <c r="F748">
        <v>20.7</v>
      </c>
      <c r="G748">
        <v>21.2</v>
      </c>
      <c r="H748">
        <v>21.6</v>
      </c>
      <c r="I748">
        <v>21.7</v>
      </c>
      <c r="J748">
        <v>20.100000000000001</v>
      </c>
      <c r="K748">
        <v>19.5</v>
      </c>
      <c r="L748">
        <v>19</v>
      </c>
      <c r="M748">
        <v>19.2</v>
      </c>
      <c r="N748">
        <v>19.3</v>
      </c>
      <c r="O748">
        <v>19.899999999999999</v>
      </c>
      <c r="P748">
        <v>19.8</v>
      </c>
    </row>
    <row r="749" spans="1:16" x14ac:dyDescent="0.25">
      <c r="A749" s="8" t="s">
        <v>756</v>
      </c>
      <c r="B749" s="9" t="s">
        <v>377</v>
      </c>
      <c r="C749">
        <v>20.9</v>
      </c>
      <c r="D749">
        <v>20.9</v>
      </c>
      <c r="E749">
        <v>20.8</v>
      </c>
      <c r="F749">
        <v>20.399999999999999</v>
      </c>
      <c r="G749">
        <v>20.8</v>
      </c>
      <c r="H749">
        <v>22.1</v>
      </c>
      <c r="I749">
        <v>21.5</v>
      </c>
      <c r="J749">
        <v>20.3</v>
      </c>
      <c r="K749">
        <v>19.399999999999999</v>
      </c>
      <c r="L749">
        <v>18.8</v>
      </c>
      <c r="M749">
        <v>19.2</v>
      </c>
      <c r="N749">
        <v>19.3</v>
      </c>
      <c r="O749">
        <v>19.7</v>
      </c>
      <c r="P749">
        <v>19.7</v>
      </c>
    </row>
    <row r="750" spans="1:16" x14ac:dyDescent="0.25">
      <c r="A750" s="5" t="s">
        <v>757</v>
      </c>
      <c r="B750" s="6" t="s">
        <v>377</v>
      </c>
      <c r="C750">
        <v>21.1</v>
      </c>
      <c r="D750">
        <v>21.1</v>
      </c>
      <c r="E750">
        <v>21.2</v>
      </c>
      <c r="F750">
        <v>20.9</v>
      </c>
      <c r="G750">
        <v>21.4</v>
      </c>
      <c r="H750">
        <v>21.8</v>
      </c>
      <c r="I750">
        <v>21.9</v>
      </c>
      <c r="J750">
        <v>20.2</v>
      </c>
      <c r="K750">
        <v>19.7</v>
      </c>
      <c r="L750">
        <v>19.2</v>
      </c>
      <c r="M750">
        <v>19.399999999999999</v>
      </c>
      <c r="N750">
        <v>19.5</v>
      </c>
      <c r="O750">
        <v>20</v>
      </c>
      <c r="P750">
        <v>20</v>
      </c>
    </row>
    <row r="751" spans="1:16" x14ac:dyDescent="0.25">
      <c r="A751" s="8" t="s">
        <v>758</v>
      </c>
      <c r="B751" s="9" t="s">
        <v>377</v>
      </c>
      <c r="C751">
        <v>21.2</v>
      </c>
      <c r="D751">
        <v>21.2</v>
      </c>
      <c r="E751">
        <v>21.3</v>
      </c>
      <c r="F751">
        <v>20.9</v>
      </c>
      <c r="G751">
        <v>21.4</v>
      </c>
      <c r="H751">
        <v>21.8</v>
      </c>
      <c r="I751">
        <v>21.9</v>
      </c>
      <c r="J751">
        <v>20.3</v>
      </c>
      <c r="K751">
        <v>19.7</v>
      </c>
      <c r="L751">
        <v>19.100000000000001</v>
      </c>
      <c r="M751">
        <v>19.5</v>
      </c>
      <c r="N751">
        <v>19.600000000000001</v>
      </c>
      <c r="O751">
        <v>19.899999999999999</v>
      </c>
      <c r="P751">
        <v>20</v>
      </c>
    </row>
    <row r="752" spans="1:16" x14ac:dyDescent="0.25">
      <c r="A752" s="5" t="s">
        <v>758</v>
      </c>
      <c r="B752" s="6" t="s">
        <v>377</v>
      </c>
      <c r="C752">
        <v>21.1</v>
      </c>
      <c r="D752">
        <v>20.7</v>
      </c>
      <c r="E752">
        <v>21</v>
      </c>
      <c r="F752">
        <v>20.9</v>
      </c>
      <c r="G752">
        <v>21.3</v>
      </c>
      <c r="H752">
        <v>21.6</v>
      </c>
      <c r="I752">
        <v>21.7</v>
      </c>
      <c r="J752">
        <v>20.3</v>
      </c>
      <c r="K752">
        <v>19.7</v>
      </c>
      <c r="L752">
        <v>19.2</v>
      </c>
      <c r="M752">
        <v>19.399999999999999</v>
      </c>
      <c r="N752">
        <v>19.5</v>
      </c>
      <c r="O752">
        <v>20.100000000000001</v>
      </c>
      <c r="P752">
        <v>20</v>
      </c>
    </row>
    <row r="753" spans="1:16" x14ac:dyDescent="0.25">
      <c r="A753" s="8" t="s">
        <v>759</v>
      </c>
      <c r="B753" s="9" t="s">
        <v>377</v>
      </c>
      <c r="C753">
        <v>21</v>
      </c>
      <c r="D753">
        <v>20.9</v>
      </c>
      <c r="E753">
        <v>21.2</v>
      </c>
      <c r="F753">
        <v>20.6</v>
      </c>
      <c r="G753">
        <v>21.4</v>
      </c>
      <c r="H753">
        <v>21.7</v>
      </c>
      <c r="I753">
        <v>21.7</v>
      </c>
      <c r="J753">
        <v>20.100000000000001</v>
      </c>
      <c r="K753">
        <v>19.5</v>
      </c>
      <c r="L753">
        <v>19</v>
      </c>
      <c r="M753">
        <v>19.399999999999999</v>
      </c>
      <c r="N753">
        <v>19.5</v>
      </c>
      <c r="O753">
        <v>19.8</v>
      </c>
      <c r="P753">
        <v>19.899999999999999</v>
      </c>
    </row>
    <row r="754" spans="1:16" x14ac:dyDescent="0.25">
      <c r="A754" s="5" t="s">
        <v>395</v>
      </c>
      <c r="B754" s="6" t="s">
        <v>377</v>
      </c>
      <c r="C754">
        <v>21</v>
      </c>
      <c r="D754">
        <v>20.9</v>
      </c>
      <c r="E754">
        <v>21.2</v>
      </c>
      <c r="F754">
        <v>20.6</v>
      </c>
      <c r="G754">
        <v>21.4</v>
      </c>
      <c r="H754">
        <v>21.7</v>
      </c>
      <c r="I754">
        <v>21.7</v>
      </c>
      <c r="J754">
        <v>20</v>
      </c>
      <c r="K754">
        <v>19.5</v>
      </c>
      <c r="L754">
        <v>18.899999999999999</v>
      </c>
      <c r="M754">
        <v>19.3</v>
      </c>
      <c r="N754">
        <v>19.399999999999999</v>
      </c>
      <c r="O754">
        <v>19.8</v>
      </c>
      <c r="P754">
        <v>19.7</v>
      </c>
    </row>
    <row r="755" spans="1:16" x14ac:dyDescent="0.25">
      <c r="A755" s="8" t="s">
        <v>760</v>
      </c>
      <c r="B755" s="9" t="s">
        <v>377</v>
      </c>
      <c r="C755">
        <v>21.4</v>
      </c>
      <c r="D755">
        <v>21.4</v>
      </c>
      <c r="E755">
        <v>21.4</v>
      </c>
      <c r="F755">
        <v>20.9</v>
      </c>
      <c r="G755">
        <v>21.4</v>
      </c>
      <c r="H755">
        <v>22.1</v>
      </c>
      <c r="I755">
        <v>21.9</v>
      </c>
      <c r="J755">
        <v>20.3</v>
      </c>
      <c r="K755">
        <v>19.399999999999999</v>
      </c>
      <c r="L755">
        <v>18.8</v>
      </c>
      <c r="M755">
        <v>19.2</v>
      </c>
      <c r="N755">
        <v>19.3</v>
      </c>
      <c r="O755">
        <v>19.899999999999999</v>
      </c>
      <c r="P755">
        <v>19.899999999999999</v>
      </c>
    </row>
    <row r="756" spans="1:16" x14ac:dyDescent="0.25">
      <c r="A756" s="5" t="s">
        <v>761</v>
      </c>
      <c r="B756" s="6" t="s">
        <v>377</v>
      </c>
      <c r="C756">
        <v>21.2</v>
      </c>
      <c r="D756">
        <v>21.3</v>
      </c>
      <c r="E756">
        <v>21.1</v>
      </c>
      <c r="F756">
        <v>20.8</v>
      </c>
      <c r="G756">
        <v>21.4</v>
      </c>
      <c r="H756">
        <v>21.9</v>
      </c>
      <c r="I756">
        <v>21.6</v>
      </c>
      <c r="J756">
        <v>20.7</v>
      </c>
      <c r="K756">
        <v>19.8</v>
      </c>
      <c r="L756">
        <v>19.3</v>
      </c>
      <c r="M756">
        <v>19.5</v>
      </c>
      <c r="N756">
        <v>19.600000000000001</v>
      </c>
      <c r="O756">
        <v>19.8</v>
      </c>
      <c r="P756">
        <v>19.899999999999999</v>
      </c>
    </row>
    <row r="757" spans="1:16" x14ac:dyDescent="0.25">
      <c r="A757" s="8" t="s">
        <v>762</v>
      </c>
      <c r="B757" s="9" t="s">
        <v>377</v>
      </c>
      <c r="C757">
        <v>20.7</v>
      </c>
      <c r="D757">
        <v>20.7</v>
      </c>
      <c r="E757">
        <v>20.6</v>
      </c>
      <c r="F757">
        <v>20.2</v>
      </c>
      <c r="G757">
        <v>20.6</v>
      </c>
      <c r="H757">
        <v>21.9</v>
      </c>
      <c r="I757">
        <v>21.3</v>
      </c>
      <c r="J757">
        <v>20.3</v>
      </c>
      <c r="K757">
        <v>19.3</v>
      </c>
      <c r="L757">
        <v>18.899999999999999</v>
      </c>
      <c r="M757">
        <v>19.100000000000001</v>
      </c>
      <c r="N757">
        <v>19.100000000000001</v>
      </c>
      <c r="O757">
        <v>19.5</v>
      </c>
      <c r="P757">
        <v>19.5</v>
      </c>
    </row>
    <row r="758" spans="1:16" x14ac:dyDescent="0.25">
      <c r="A758" s="5" t="s">
        <v>763</v>
      </c>
      <c r="B758" s="6" t="s">
        <v>377</v>
      </c>
      <c r="C758">
        <v>20.9</v>
      </c>
      <c r="D758">
        <v>21.2</v>
      </c>
      <c r="E758">
        <v>21.2</v>
      </c>
      <c r="F758">
        <v>20.7</v>
      </c>
      <c r="G758">
        <v>21.2</v>
      </c>
      <c r="H758">
        <v>22.2</v>
      </c>
      <c r="I758">
        <v>21.7</v>
      </c>
      <c r="J758">
        <v>20.399999999999999</v>
      </c>
      <c r="K758">
        <v>19.5</v>
      </c>
      <c r="L758">
        <v>18.899999999999999</v>
      </c>
      <c r="M758">
        <v>19.3</v>
      </c>
      <c r="N758">
        <v>19.399999999999999</v>
      </c>
      <c r="O758">
        <v>20</v>
      </c>
      <c r="P758">
        <v>20</v>
      </c>
    </row>
    <row r="759" spans="1:16" x14ac:dyDescent="0.25">
      <c r="A759" s="8" t="s">
        <v>764</v>
      </c>
      <c r="B759" s="9" t="s">
        <v>377</v>
      </c>
      <c r="C759">
        <v>21.1</v>
      </c>
      <c r="D759">
        <v>21.1</v>
      </c>
      <c r="E759">
        <v>21.3</v>
      </c>
      <c r="F759">
        <v>20.9</v>
      </c>
      <c r="G759">
        <v>21.3</v>
      </c>
      <c r="H759">
        <v>22.1</v>
      </c>
      <c r="I759">
        <v>21.7</v>
      </c>
      <c r="J759">
        <v>20.2</v>
      </c>
      <c r="K759">
        <v>19.3</v>
      </c>
      <c r="L759">
        <v>18.600000000000001</v>
      </c>
      <c r="M759">
        <v>19</v>
      </c>
      <c r="N759">
        <v>19</v>
      </c>
      <c r="O759">
        <v>19.7</v>
      </c>
      <c r="P759">
        <v>19.600000000000001</v>
      </c>
    </row>
    <row r="760" spans="1:16" x14ac:dyDescent="0.25">
      <c r="A760" s="5" t="s">
        <v>765</v>
      </c>
      <c r="B760" s="6" t="s">
        <v>377</v>
      </c>
      <c r="C760">
        <v>20.5</v>
      </c>
      <c r="D760">
        <v>20.9</v>
      </c>
      <c r="E760">
        <v>20.6</v>
      </c>
      <c r="F760">
        <v>20.3</v>
      </c>
      <c r="G760">
        <v>20.8</v>
      </c>
      <c r="H760">
        <v>21.8</v>
      </c>
      <c r="I760">
        <v>21.1</v>
      </c>
      <c r="J760">
        <v>20.2</v>
      </c>
      <c r="K760">
        <v>19.2</v>
      </c>
      <c r="L760">
        <v>18.8</v>
      </c>
      <c r="M760">
        <v>19</v>
      </c>
      <c r="N760">
        <v>19</v>
      </c>
      <c r="O760">
        <v>19.399999999999999</v>
      </c>
      <c r="P760">
        <v>19.399999999999999</v>
      </c>
    </row>
    <row r="761" spans="1:16" x14ac:dyDescent="0.25">
      <c r="A761" s="8" t="s">
        <v>766</v>
      </c>
      <c r="B761" s="9" t="s">
        <v>377</v>
      </c>
      <c r="C761">
        <v>20.6</v>
      </c>
      <c r="D761">
        <v>21</v>
      </c>
      <c r="E761">
        <v>20.7</v>
      </c>
      <c r="F761">
        <v>20.399999999999999</v>
      </c>
      <c r="G761">
        <v>20.9</v>
      </c>
      <c r="H761">
        <v>21.9</v>
      </c>
      <c r="I761">
        <v>21.2</v>
      </c>
      <c r="J761">
        <v>20.3</v>
      </c>
      <c r="K761">
        <v>19.3</v>
      </c>
      <c r="L761">
        <v>18.899999999999999</v>
      </c>
      <c r="M761">
        <v>19</v>
      </c>
      <c r="N761">
        <v>19</v>
      </c>
      <c r="O761">
        <v>19.5</v>
      </c>
      <c r="P761">
        <v>19.399999999999999</v>
      </c>
    </row>
    <row r="762" spans="1:16" x14ac:dyDescent="0.25">
      <c r="A762" s="5" t="s">
        <v>767</v>
      </c>
      <c r="B762" s="6" t="s">
        <v>377</v>
      </c>
      <c r="C762">
        <v>21.4</v>
      </c>
      <c r="D762">
        <v>21.4</v>
      </c>
      <c r="E762">
        <v>21.4</v>
      </c>
      <c r="F762">
        <v>20.9</v>
      </c>
      <c r="G762">
        <v>21.4</v>
      </c>
      <c r="H762">
        <v>22.1</v>
      </c>
      <c r="I762">
        <v>21.9</v>
      </c>
      <c r="J762">
        <v>20.3</v>
      </c>
      <c r="K762">
        <v>19.399999999999999</v>
      </c>
      <c r="L762">
        <v>18.8</v>
      </c>
      <c r="M762">
        <v>19.2</v>
      </c>
      <c r="N762">
        <v>19.3</v>
      </c>
      <c r="O762">
        <v>19.899999999999999</v>
      </c>
      <c r="P762">
        <v>19.899999999999999</v>
      </c>
    </row>
    <row r="763" spans="1:16" x14ac:dyDescent="0.25">
      <c r="A763" s="8" t="s">
        <v>767</v>
      </c>
      <c r="B763" s="9" t="s">
        <v>377</v>
      </c>
      <c r="C763">
        <v>20.5</v>
      </c>
      <c r="D763">
        <v>20</v>
      </c>
      <c r="E763">
        <v>20.3</v>
      </c>
      <c r="F763">
        <v>20.3</v>
      </c>
      <c r="G763">
        <v>20.6</v>
      </c>
      <c r="H763">
        <v>21</v>
      </c>
      <c r="I763">
        <v>21</v>
      </c>
      <c r="J763">
        <v>20</v>
      </c>
      <c r="K763">
        <v>19.399999999999999</v>
      </c>
      <c r="L763">
        <v>19</v>
      </c>
      <c r="M763">
        <v>19.100000000000001</v>
      </c>
      <c r="N763">
        <v>19.600000000000001</v>
      </c>
      <c r="O763">
        <v>19.7</v>
      </c>
      <c r="P763">
        <v>19.7</v>
      </c>
    </row>
    <row r="764" spans="1:16" x14ac:dyDescent="0.25">
      <c r="A764" s="5" t="s">
        <v>768</v>
      </c>
      <c r="B764" s="6" t="s">
        <v>377</v>
      </c>
      <c r="C764">
        <v>20.9</v>
      </c>
      <c r="D764">
        <v>20.5</v>
      </c>
      <c r="E764">
        <v>20.8</v>
      </c>
      <c r="F764">
        <v>20.7</v>
      </c>
      <c r="G764">
        <v>21.1</v>
      </c>
      <c r="H764">
        <v>21.4</v>
      </c>
      <c r="I764">
        <v>21.5</v>
      </c>
      <c r="J764">
        <v>20.100000000000001</v>
      </c>
      <c r="K764">
        <v>19.5</v>
      </c>
      <c r="L764">
        <v>19</v>
      </c>
      <c r="M764">
        <v>19.2</v>
      </c>
      <c r="N764">
        <v>19.3</v>
      </c>
      <c r="O764">
        <v>19.899999999999999</v>
      </c>
      <c r="P764">
        <v>19.8</v>
      </c>
    </row>
    <row r="765" spans="1:16" x14ac:dyDescent="0.25">
      <c r="A765" s="8" t="s">
        <v>769</v>
      </c>
      <c r="B765" s="9" t="s">
        <v>377</v>
      </c>
      <c r="C765">
        <v>20.9</v>
      </c>
      <c r="D765">
        <v>20.9</v>
      </c>
      <c r="E765">
        <v>21</v>
      </c>
      <c r="F765">
        <v>20.6</v>
      </c>
      <c r="G765">
        <v>21.1</v>
      </c>
      <c r="H765">
        <v>21.5</v>
      </c>
      <c r="I765">
        <v>21.6</v>
      </c>
      <c r="J765">
        <v>20</v>
      </c>
      <c r="K765">
        <v>19.5</v>
      </c>
      <c r="L765">
        <v>19</v>
      </c>
      <c r="M765">
        <v>19.2</v>
      </c>
      <c r="N765">
        <v>19.3</v>
      </c>
      <c r="O765">
        <v>19.8</v>
      </c>
      <c r="P765">
        <v>19.8</v>
      </c>
    </row>
    <row r="766" spans="1:16" x14ac:dyDescent="0.25">
      <c r="A766" s="5" t="s">
        <v>770</v>
      </c>
      <c r="B766" s="6" t="s">
        <v>377</v>
      </c>
      <c r="C766">
        <v>21</v>
      </c>
      <c r="D766">
        <v>21.2</v>
      </c>
      <c r="E766">
        <v>21.2</v>
      </c>
      <c r="F766">
        <v>20.7</v>
      </c>
      <c r="G766">
        <v>21.2</v>
      </c>
      <c r="H766">
        <v>22</v>
      </c>
      <c r="I766">
        <v>21.8</v>
      </c>
      <c r="J766">
        <v>20.2</v>
      </c>
      <c r="K766">
        <v>19.399999999999999</v>
      </c>
      <c r="L766">
        <v>18.8</v>
      </c>
      <c r="M766">
        <v>19.3</v>
      </c>
      <c r="N766">
        <v>19.3</v>
      </c>
      <c r="O766">
        <v>19.7</v>
      </c>
      <c r="P766">
        <v>19.8</v>
      </c>
    </row>
    <row r="767" spans="1:16" x14ac:dyDescent="0.25">
      <c r="A767" s="8" t="s">
        <v>771</v>
      </c>
      <c r="B767" s="9" t="s">
        <v>377</v>
      </c>
      <c r="C767">
        <v>21.3</v>
      </c>
      <c r="D767">
        <v>21.3</v>
      </c>
      <c r="E767">
        <v>21.3</v>
      </c>
      <c r="F767">
        <v>20.8</v>
      </c>
      <c r="G767">
        <v>21.3</v>
      </c>
      <c r="H767">
        <v>22</v>
      </c>
      <c r="I767">
        <v>21.8</v>
      </c>
      <c r="J767">
        <v>20.2</v>
      </c>
      <c r="K767">
        <v>19.3</v>
      </c>
      <c r="L767">
        <v>18.7</v>
      </c>
      <c r="M767">
        <v>19.100000000000001</v>
      </c>
      <c r="N767">
        <v>19.2</v>
      </c>
      <c r="O767">
        <v>19.8</v>
      </c>
      <c r="P767">
        <v>19.8</v>
      </c>
    </row>
    <row r="768" spans="1:16" x14ac:dyDescent="0.25">
      <c r="A768" s="5" t="s">
        <v>772</v>
      </c>
      <c r="B768" s="6" t="s">
        <v>377</v>
      </c>
      <c r="C768">
        <v>20.9</v>
      </c>
      <c r="D768">
        <v>21</v>
      </c>
      <c r="E768">
        <v>21</v>
      </c>
      <c r="F768">
        <v>20.6</v>
      </c>
      <c r="G768">
        <v>21.3</v>
      </c>
      <c r="H768">
        <v>21.9</v>
      </c>
      <c r="I768">
        <v>21.6</v>
      </c>
      <c r="J768">
        <v>20.2</v>
      </c>
      <c r="K768">
        <v>19.5</v>
      </c>
      <c r="L768">
        <v>18.8</v>
      </c>
      <c r="M768">
        <v>19.3</v>
      </c>
      <c r="N768">
        <v>19.399999999999999</v>
      </c>
      <c r="O768">
        <v>19.8</v>
      </c>
      <c r="P768">
        <v>19.899999999999999</v>
      </c>
    </row>
    <row r="769" spans="1:16" x14ac:dyDescent="0.25">
      <c r="A769" s="8" t="s">
        <v>773</v>
      </c>
      <c r="B769" s="9" t="s">
        <v>377</v>
      </c>
      <c r="C769">
        <v>21</v>
      </c>
      <c r="D769">
        <v>21.1</v>
      </c>
      <c r="E769">
        <v>20.9</v>
      </c>
      <c r="F769">
        <v>20.6</v>
      </c>
      <c r="G769">
        <v>21.2</v>
      </c>
      <c r="H769">
        <v>21.7</v>
      </c>
      <c r="I769">
        <v>21.4</v>
      </c>
      <c r="J769">
        <v>20.6</v>
      </c>
      <c r="K769">
        <v>19.600000000000001</v>
      </c>
      <c r="L769">
        <v>19.2</v>
      </c>
      <c r="M769">
        <v>19.399999999999999</v>
      </c>
      <c r="N769">
        <v>19.399999999999999</v>
      </c>
      <c r="O769">
        <v>19.7</v>
      </c>
      <c r="P769">
        <v>19.7</v>
      </c>
    </row>
    <row r="770" spans="1:16" x14ac:dyDescent="0.25">
      <c r="A770" s="5" t="s">
        <v>774</v>
      </c>
      <c r="B770" s="6" t="s">
        <v>377</v>
      </c>
      <c r="C770">
        <v>21.3</v>
      </c>
      <c r="D770">
        <v>21.3</v>
      </c>
      <c r="E770">
        <v>21.3</v>
      </c>
      <c r="F770">
        <v>20.8</v>
      </c>
      <c r="G770">
        <v>21.3</v>
      </c>
      <c r="H770">
        <v>22</v>
      </c>
      <c r="I770">
        <v>21.8</v>
      </c>
      <c r="J770">
        <v>20.2</v>
      </c>
      <c r="K770">
        <v>19.399999999999999</v>
      </c>
      <c r="L770">
        <v>18.8</v>
      </c>
      <c r="M770">
        <v>19.100000000000001</v>
      </c>
      <c r="N770">
        <v>19.2</v>
      </c>
      <c r="O770">
        <v>19.8</v>
      </c>
      <c r="P770">
        <v>19.8</v>
      </c>
    </row>
    <row r="771" spans="1:16" x14ac:dyDescent="0.25">
      <c r="A771" s="8" t="s">
        <v>775</v>
      </c>
      <c r="B771" s="9" t="s">
        <v>377</v>
      </c>
      <c r="C771">
        <v>21.1</v>
      </c>
      <c r="D771">
        <v>21</v>
      </c>
      <c r="E771">
        <v>21.3</v>
      </c>
      <c r="F771">
        <v>20.7</v>
      </c>
      <c r="G771">
        <v>21.5</v>
      </c>
      <c r="H771">
        <v>21.8</v>
      </c>
      <c r="I771">
        <v>21.8</v>
      </c>
      <c r="J771">
        <v>20.2</v>
      </c>
      <c r="K771">
        <v>19.600000000000001</v>
      </c>
      <c r="L771">
        <v>19</v>
      </c>
      <c r="M771">
        <v>19.399999999999999</v>
      </c>
      <c r="N771">
        <v>19.5</v>
      </c>
      <c r="O771">
        <v>20</v>
      </c>
      <c r="P771">
        <v>19.8</v>
      </c>
    </row>
    <row r="772" spans="1:16" x14ac:dyDescent="0.25">
      <c r="A772" s="5" t="s">
        <v>325</v>
      </c>
      <c r="B772" s="6" t="s">
        <v>377</v>
      </c>
      <c r="C772">
        <v>21</v>
      </c>
      <c r="D772">
        <v>20.6</v>
      </c>
      <c r="E772">
        <v>20.9</v>
      </c>
      <c r="F772">
        <v>20.8</v>
      </c>
      <c r="G772">
        <v>21.2</v>
      </c>
      <c r="H772">
        <v>21.5</v>
      </c>
      <c r="I772">
        <v>21.6</v>
      </c>
      <c r="J772">
        <v>20.2</v>
      </c>
      <c r="K772">
        <v>19.5</v>
      </c>
      <c r="L772">
        <v>19</v>
      </c>
      <c r="M772">
        <v>19.100000000000001</v>
      </c>
      <c r="N772">
        <v>19.5</v>
      </c>
      <c r="O772">
        <v>19.8</v>
      </c>
      <c r="P772">
        <v>19.899999999999999</v>
      </c>
    </row>
    <row r="773" spans="1:16" x14ac:dyDescent="0.25">
      <c r="A773" s="8" t="s">
        <v>776</v>
      </c>
      <c r="B773" s="9" t="s">
        <v>377</v>
      </c>
      <c r="C773">
        <v>21</v>
      </c>
      <c r="D773">
        <v>20.6</v>
      </c>
      <c r="E773">
        <v>20.9</v>
      </c>
      <c r="F773">
        <v>20.8</v>
      </c>
      <c r="G773">
        <v>21.2</v>
      </c>
      <c r="H773">
        <v>21.5</v>
      </c>
      <c r="I773">
        <v>21.6</v>
      </c>
      <c r="J773">
        <v>20.100000000000001</v>
      </c>
      <c r="K773">
        <v>19.7</v>
      </c>
      <c r="L773">
        <v>19.399999999999999</v>
      </c>
      <c r="M773">
        <v>19.3</v>
      </c>
      <c r="N773">
        <v>19.600000000000001</v>
      </c>
      <c r="O773">
        <v>20</v>
      </c>
      <c r="P773">
        <v>19.8</v>
      </c>
    </row>
    <row r="774" spans="1:16" x14ac:dyDescent="0.25">
      <c r="A774" s="5" t="s">
        <v>777</v>
      </c>
      <c r="B774" s="6" t="s">
        <v>377</v>
      </c>
      <c r="C774">
        <v>21</v>
      </c>
      <c r="D774">
        <v>21.2</v>
      </c>
      <c r="E774">
        <v>21.2</v>
      </c>
      <c r="F774">
        <v>20.7</v>
      </c>
      <c r="G774">
        <v>21.2</v>
      </c>
      <c r="H774">
        <v>22</v>
      </c>
      <c r="I774">
        <v>21.8</v>
      </c>
      <c r="J774">
        <v>20.399999999999999</v>
      </c>
      <c r="K774">
        <v>19.5</v>
      </c>
      <c r="L774">
        <v>18.899999999999999</v>
      </c>
      <c r="M774">
        <v>19.3</v>
      </c>
      <c r="N774">
        <v>19.3</v>
      </c>
      <c r="O774">
        <v>19.899999999999999</v>
      </c>
      <c r="P774">
        <v>19.899999999999999</v>
      </c>
    </row>
    <row r="775" spans="1:16" x14ac:dyDescent="0.25">
      <c r="A775" s="8" t="s">
        <v>778</v>
      </c>
      <c r="B775" s="9" t="s">
        <v>377</v>
      </c>
      <c r="C775">
        <v>20.8</v>
      </c>
      <c r="D775">
        <v>21.1</v>
      </c>
      <c r="E775">
        <v>21.1</v>
      </c>
      <c r="F775">
        <v>20.6</v>
      </c>
      <c r="G775">
        <v>21.1</v>
      </c>
      <c r="H775">
        <v>22.1</v>
      </c>
      <c r="I775">
        <v>21.6</v>
      </c>
      <c r="J775">
        <v>20.399999999999999</v>
      </c>
      <c r="K775">
        <v>19.399999999999999</v>
      </c>
      <c r="L775">
        <v>18.8</v>
      </c>
      <c r="M775">
        <v>19.2</v>
      </c>
      <c r="N775">
        <v>19.2</v>
      </c>
      <c r="O775">
        <v>19.8</v>
      </c>
      <c r="P775">
        <v>19.7</v>
      </c>
    </row>
    <row r="776" spans="1:16" x14ac:dyDescent="0.25">
      <c r="A776" s="5" t="s">
        <v>779</v>
      </c>
      <c r="B776" s="6" t="s">
        <v>377</v>
      </c>
      <c r="C776">
        <v>20.8</v>
      </c>
      <c r="D776">
        <v>21</v>
      </c>
      <c r="E776">
        <v>21</v>
      </c>
      <c r="F776">
        <v>20.5</v>
      </c>
      <c r="G776">
        <v>21</v>
      </c>
      <c r="H776">
        <v>21.8</v>
      </c>
      <c r="I776">
        <v>21.6</v>
      </c>
      <c r="J776">
        <v>20.2</v>
      </c>
      <c r="K776">
        <v>19.3</v>
      </c>
      <c r="L776">
        <v>18.7</v>
      </c>
      <c r="M776">
        <v>19.100000000000001</v>
      </c>
      <c r="N776">
        <v>19.100000000000001</v>
      </c>
      <c r="O776">
        <v>19.7</v>
      </c>
      <c r="P776">
        <v>19.7</v>
      </c>
    </row>
    <row r="777" spans="1:16" x14ac:dyDescent="0.25">
      <c r="A777" s="8" t="s">
        <v>780</v>
      </c>
      <c r="B777" s="9" t="s">
        <v>377</v>
      </c>
      <c r="C777">
        <v>21.2</v>
      </c>
      <c r="D777">
        <v>21.2</v>
      </c>
      <c r="E777">
        <v>21.3</v>
      </c>
      <c r="F777">
        <v>20.9</v>
      </c>
      <c r="G777">
        <v>21.4</v>
      </c>
      <c r="H777">
        <v>21.8</v>
      </c>
      <c r="I777">
        <v>21.9</v>
      </c>
      <c r="J777">
        <v>20.3</v>
      </c>
      <c r="K777">
        <v>19.7</v>
      </c>
      <c r="L777">
        <v>19.100000000000001</v>
      </c>
      <c r="M777">
        <v>19.5</v>
      </c>
      <c r="N777">
        <v>19.600000000000001</v>
      </c>
      <c r="O777">
        <v>20</v>
      </c>
      <c r="P777">
        <v>20.100000000000001</v>
      </c>
    </row>
    <row r="778" spans="1:16" x14ac:dyDescent="0.25">
      <c r="A778" s="5" t="s">
        <v>781</v>
      </c>
      <c r="B778" s="6" t="s">
        <v>377</v>
      </c>
      <c r="C778">
        <v>20.8</v>
      </c>
      <c r="D778">
        <v>21.2</v>
      </c>
      <c r="E778">
        <v>20.9</v>
      </c>
      <c r="F778">
        <v>20.6</v>
      </c>
      <c r="G778">
        <v>21.1</v>
      </c>
      <c r="H778">
        <v>22.1</v>
      </c>
      <c r="I778">
        <v>21.4</v>
      </c>
      <c r="J778">
        <v>20.5</v>
      </c>
      <c r="K778">
        <v>19.399999999999999</v>
      </c>
      <c r="L778">
        <v>19</v>
      </c>
      <c r="M778">
        <v>19.3</v>
      </c>
      <c r="N778">
        <v>19.2</v>
      </c>
      <c r="O778">
        <v>19.7</v>
      </c>
      <c r="P778">
        <v>19.7</v>
      </c>
    </row>
    <row r="779" spans="1:16" x14ac:dyDescent="0.25">
      <c r="A779" s="8" t="s">
        <v>782</v>
      </c>
      <c r="B779" s="9" t="s">
        <v>377</v>
      </c>
      <c r="C779">
        <v>21.1</v>
      </c>
      <c r="D779">
        <v>21.1</v>
      </c>
      <c r="E779">
        <v>21.2</v>
      </c>
      <c r="F779">
        <v>20.9</v>
      </c>
      <c r="G779">
        <v>21.4</v>
      </c>
      <c r="H779">
        <v>21.8</v>
      </c>
      <c r="I779">
        <v>21.9</v>
      </c>
      <c r="J779">
        <v>20.3</v>
      </c>
      <c r="K779">
        <v>19.7</v>
      </c>
      <c r="L779">
        <v>19.100000000000001</v>
      </c>
      <c r="M779">
        <v>19.5</v>
      </c>
      <c r="N779">
        <v>19.600000000000001</v>
      </c>
      <c r="O779">
        <v>19.899999999999999</v>
      </c>
      <c r="P779">
        <v>20</v>
      </c>
    </row>
    <row r="780" spans="1:16" x14ac:dyDescent="0.25">
      <c r="A780" s="5" t="s">
        <v>783</v>
      </c>
      <c r="B780" s="6" t="s">
        <v>377</v>
      </c>
      <c r="C780">
        <v>20.9</v>
      </c>
      <c r="D780">
        <v>21.2</v>
      </c>
      <c r="E780">
        <v>21.2</v>
      </c>
      <c r="F780">
        <v>20.7</v>
      </c>
      <c r="G780">
        <v>21.2</v>
      </c>
      <c r="H780">
        <v>22.2</v>
      </c>
      <c r="I780">
        <v>21.7</v>
      </c>
      <c r="J780">
        <v>20.3</v>
      </c>
      <c r="K780">
        <v>19.5</v>
      </c>
      <c r="L780">
        <v>18.899999999999999</v>
      </c>
      <c r="M780">
        <v>19.399999999999999</v>
      </c>
      <c r="N780">
        <v>19.399999999999999</v>
      </c>
      <c r="O780">
        <v>19.8</v>
      </c>
      <c r="P780">
        <v>19.899999999999999</v>
      </c>
    </row>
    <row r="781" spans="1:16" x14ac:dyDescent="0.25">
      <c r="A781" s="8" t="s">
        <v>784</v>
      </c>
      <c r="B781" s="9" t="s">
        <v>377</v>
      </c>
      <c r="C781">
        <v>21.1</v>
      </c>
      <c r="D781">
        <v>21</v>
      </c>
      <c r="E781">
        <v>21.3</v>
      </c>
      <c r="F781">
        <v>20.7</v>
      </c>
      <c r="G781">
        <v>21.5</v>
      </c>
      <c r="H781">
        <v>21.8</v>
      </c>
      <c r="I781">
        <v>21.8</v>
      </c>
      <c r="J781">
        <v>20.2</v>
      </c>
      <c r="K781">
        <v>19.600000000000001</v>
      </c>
      <c r="L781">
        <v>19</v>
      </c>
      <c r="M781">
        <v>19.399999999999999</v>
      </c>
      <c r="N781">
        <v>19.5</v>
      </c>
      <c r="O781">
        <v>20</v>
      </c>
      <c r="P781">
        <v>19.8</v>
      </c>
    </row>
    <row r="782" spans="1:16" x14ac:dyDescent="0.25">
      <c r="A782" s="5" t="s">
        <v>785</v>
      </c>
      <c r="B782" s="6" t="s">
        <v>377</v>
      </c>
      <c r="C782">
        <v>21</v>
      </c>
      <c r="D782">
        <v>20.9</v>
      </c>
      <c r="E782">
        <v>21.2</v>
      </c>
      <c r="F782">
        <v>20.6</v>
      </c>
      <c r="G782">
        <v>21.4</v>
      </c>
      <c r="H782">
        <v>21.7</v>
      </c>
      <c r="I782">
        <v>21.7</v>
      </c>
      <c r="J782">
        <v>20.100000000000001</v>
      </c>
      <c r="K782">
        <v>19.5</v>
      </c>
      <c r="L782">
        <v>18.899999999999999</v>
      </c>
      <c r="M782">
        <v>19.3</v>
      </c>
      <c r="N782">
        <v>19.399999999999999</v>
      </c>
      <c r="O782">
        <v>19.899999999999999</v>
      </c>
      <c r="P782">
        <v>19.7</v>
      </c>
    </row>
    <row r="783" spans="1:16" x14ac:dyDescent="0.25">
      <c r="A783" s="8" t="s">
        <v>786</v>
      </c>
      <c r="B783" s="9" t="s">
        <v>377</v>
      </c>
      <c r="C783">
        <v>21.4</v>
      </c>
      <c r="D783">
        <v>21.4</v>
      </c>
      <c r="E783">
        <v>21.4</v>
      </c>
      <c r="F783">
        <v>20.9</v>
      </c>
      <c r="G783">
        <v>21.4</v>
      </c>
      <c r="H783">
        <v>22.1</v>
      </c>
      <c r="I783">
        <v>21.9</v>
      </c>
      <c r="J783">
        <v>20.3</v>
      </c>
      <c r="K783">
        <v>19.399999999999999</v>
      </c>
      <c r="L783">
        <v>18.8</v>
      </c>
      <c r="M783">
        <v>19.2</v>
      </c>
      <c r="N783">
        <v>19.3</v>
      </c>
      <c r="O783">
        <v>19.899999999999999</v>
      </c>
      <c r="P783">
        <v>19.899999999999999</v>
      </c>
    </row>
    <row r="784" spans="1:16" x14ac:dyDescent="0.25">
      <c r="A784" s="5" t="s">
        <v>787</v>
      </c>
      <c r="B784" s="6" t="s">
        <v>377</v>
      </c>
      <c r="C784">
        <v>20.9</v>
      </c>
      <c r="D784">
        <v>20.9</v>
      </c>
      <c r="E784">
        <v>20.9</v>
      </c>
      <c r="F784">
        <v>20.7</v>
      </c>
      <c r="G784">
        <v>20.9</v>
      </c>
      <c r="H784">
        <v>21.9</v>
      </c>
      <c r="I784">
        <v>21.4</v>
      </c>
      <c r="J784">
        <v>20.3</v>
      </c>
      <c r="K784">
        <v>19.600000000000001</v>
      </c>
      <c r="L784">
        <v>19.100000000000001</v>
      </c>
      <c r="M784">
        <v>19.2</v>
      </c>
      <c r="N784">
        <v>19.399999999999999</v>
      </c>
      <c r="O784">
        <v>19.7</v>
      </c>
      <c r="P784">
        <v>19.600000000000001</v>
      </c>
    </row>
    <row r="785" spans="1:16" x14ac:dyDescent="0.25">
      <c r="A785" s="8" t="s">
        <v>788</v>
      </c>
      <c r="B785" s="9" t="s">
        <v>377</v>
      </c>
      <c r="C785">
        <v>20.7</v>
      </c>
      <c r="D785">
        <v>21</v>
      </c>
      <c r="E785">
        <v>21</v>
      </c>
      <c r="F785">
        <v>20.5</v>
      </c>
      <c r="G785">
        <v>21</v>
      </c>
      <c r="H785">
        <v>22</v>
      </c>
      <c r="I785">
        <v>21.5</v>
      </c>
      <c r="J785">
        <v>20.100000000000001</v>
      </c>
      <c r="K785">
        <v>19.3</v>
      </c>
      <c r="L785">
        <v>18.7</v>
      </c>
      <c r="M785">
        <v>19.2</v>
      </c>
      <c r="N785">
        <v>19.2</v>
      </c>
      <c r="O785">
        <v>19.600000000000001</v>
      </c>
      <c r="P785">
        <v>19.7</v>
      </c>
    </row>
    <row r="786" spans="1:16" x14ac:dyDescent="0.25">
      <c r="A786" s="5" t="s">
        <v>789</v>
      </c>
      <c r="B786" s="6" t="s">
        <v>377</v>
      </c>
      <c r="C786">
        <v>21</v>
      </c>
      <c r="D786">
        <v>21</v>
      </c>
      <c r="E786">
        <v>20.9</v>
      </c>
      <c r="F786">
        <v>20.5</v>
      </c>
      <c r="G786">
        <v>20.9</v>
      </c>
      <c r="H786">
        <v>22.2</v>
      </c>
      <c r="I786">
        <v>21.6</v>
      </c>
      <c r="J786">
        <v>20.399999999999999</v>
      </c>
      <c r="K786">
        <v>19.5</v>
      </c>
      <c r="L786">
        <v>18.899999999999999</v>
      </c>
      <c r="M786">
        <v>19.3</v>
      </c>
      <c r="N786">
        <v>19.3</v>
      </c>
      <c r="O786">
        <v>19.8</v>
      </c>
      <c r="P786">
        <v>19.8</v>
      </c>
    </row>
    <row r="787" spans="1:16" x14ac:dyDescent="0.25">
      <c r="A787" s="8" t="s">
        <v>790</v>
      </c>
      <c r="B787" s="9" t="s">
        <v>377</v>
      </c>
      <c r="C787">
        <v>21.1</v>
      </c>
      <c r="D787">
        <v>21.3</v>
      </c>
      <c r="E787">
        <v>21.4</v>
      </c>
      <c r="F787">
        <v>20.8</v>
      </c>
      <c r="G787">
        <v>21.4</v>
      </c>
      <c r="H787">
        <v>22.1</v>
      </c>
      <c r="I787">
        <v>22</v>
      </c>
      <c r="J787">
        <v>20.3</v>
      </c>
      <c r="K787">
        <v>19.600000000000001</v>
      </c>
      <c r="L787">
        <v>18.899999999999999</v>
      </c>
      <c r="M787">
        <v>19.399999999999999</v>
      </c>
      <c r="N787">
        <v>19.5</v>
      </c>
      <c r="O787">
        <v>19.899999999999999</v>
      </c>
      <c r="P787">
        <v>20</v>
      </c>
    </row>
    <row r="788" spans="1:16" x14ac:dyDescent="0.25">
      <c r="A788" s="5" t="s">
        <v>791</v>
      </c>
      <c r="B788" s="6" t="s">
        <v>377</v>
      </c>
      <c r="C788">
        <v>21</v>
      </c>
      <c r="D788">
        <v>21</v>
      </c>
      <c r="E788">
        <v>21.1</v>
      </c>
      <c r="F788">
        <v>20.7</v>
      </c>
      <c r="G788">
        <v>21.2</v>
      </c>
      <c r="H788">
        <v>21.6</v>
      </c>
      <c r="I788">
        <v>21.7</v>
      </c>
      <c r="J788">
        <v>20.100000000000001</v>
      </c>
      <c r="K788">
        <v>19.600000000000001</v>
      </c>
      <c r="L788">
        <v>19.100000000000001</v>
      </c>
      <c r="M788">
        <v>19.3</v>
      </c>
      <c r="N788">
        <v>19.399999999999999</v>
      </c>
      <c r="O788">
        <v>19.899999999999999</v>
      </c>
      <c r="P788">
        <v>19.899999999999999</v>
      </c>
    </row>
    <row r="789" spans="1:16" x14ac:dyDescent="0.25">
      <c r="A789" s="8" t="s">
        <v>792</v>
      </c>
      <c r="B789" s="9" t="s">
        <v>377</v>
      </c>
      <c r="C789">
        <v>20.8</v>
      </c>
      <c r="D789">
        <v>21</v>
      </c>
      <c r="E789">
        <v>21</v>
      </c>
      <c r="F789">
        <v>20.5</v>
      </c>
      <c r="G789">
        <v>21.1</v>
      </c>
      <c r="H789">
        <v>22</v>
      </c>
      <c r="I789">
        <v>21.6</v>
      </c>
      <c r="J789">
        <v>20.3</v>
      </c>
      <c r="K789">
        <v>19.399999999999999</v>
      </c>
      <c r="L789">
        <v>18.7</v>
      </c>
      <c r="M789">
        <v>19.100000000000001</v>
      </c>
      <c r="N789">
        <v>19.100000000000001</v>
      </c>
      <c r="O789">
        <v>19.8</v>
      </c>
      <c r="P789">
        <v>19.7</v>
      </c>
    </row>
    <row r="790" spans="1:16" x14ac:dyDescent="0.25">
      <c r="A790" s="5" t="s">
        <v>793</v>
      </c>
      <c r="B790" s="6" t="s">
        <v>377</v>
      </c>
      <c r="C790">
        <v>21.1</v>
      </c>
      <c r="D790">
        <v>21.1</v>
      </c>
      <c r="E790">
        <v>21.2</v>
      </c>
      <c r="F790">
        <v>20.9</v>
      </c>
      <c r="G790">
        <v>21.4</v>
      </c>
      <c r="H790">
        <v>21.8</v>
      </c>
      <c r="I790">
        <v>21.9</v>
      </c>
      <c r="J790">
        <v>20.3</v>
      </c>
      <c r="K790">
        <v>19.7</v>
      </c>
      <c r="L790">
        <v>19.100000000000001</v>
      </c>
      <c r="M790">
        <v>19.5</v>
      </c>
      <c r="N790">
        <v>19.600000000000001</v>
      </c>
      <c r="O790">
        <v>19.899999999999999</v>
      </c>
      <c r="P790">
        <v>20</v>
      </c>
    </row>
    <row r="791" spans="1:16" x14ac:dyDescent="0.25">
      <c r="A791" s="8" t="s">
        <v>794</v>
      </c>
      <c r="B791" s="9" t="s">
        <v>377</v>
      </c>
      <c r="C791">
        <v>20.6</v>
      </c>
      <c r="D791">
        <v>20.7</v>
      </c>
      <c r="E791">
        <v>20.5</v>
      </c>
      <c r="F791">
        <v>20.2</v>
      </c>
      <c r="G791">
        <v>20.8</v>
      </c>
      <c r="H791">
        <v>21.3</v>
      </c>
      <c r="I791">
        <v>21</v>
      </c>
      <c r="J791">
        <v>20.100000000000001</v>
      </c>
      <c r="K791">
        <v>19.2</v>
      </c>
      <c r="L791">
        <v>18.7</v>
      </c>
      <c r="M791">
        <v>19</v>
      </c>
      <c r="N791">
        <v>19</v>
      </c>
      <c r="O791">
        <v>19.5</v>
      </c>
      <c r="P791">
        <v>19.3</v>
      </c>
    </row>
    <row r="792" spans="1:16" x14ac:dyDescent="0.25">
      <c r="A792" s="5" t="s">
        <v>408</v>
      </c>
      <c r="B792" s="6" t="s">
        <v>377</v>
      </c>
      <c r="C792">
        <v>20.8</v>
      </c>
      <c r="D792">
        <v>21.2</v>
      </c>
      <c r="E792">
        <v>20.9</v>
      </c>
      <c r="F792">
        <v>20.6</v>
      </c>
      <c r="G792">
        <v>21.1</v>
      </c>
      <c r="H792">
        <v>22.1</v>
      </c>
      <c r="I792">
        <v>21.4</v>
      </c>
      <c r="J792">
        <v>20.5</v>
      </c>
      <c r="K792">
        <v>19.5</v>
      </c>
      <c r="L792">
        <v>19.100000000000001</v>
      </c>
      <c r="M792">
        <v>19.2</v>
      </c>
      <c r="N792">
        <v>19.2</v>
      </c>
      <c r="O792">
        <v>19.7</v>
      </c>
      <c r="P792">
        <v>19.600000000000001</v>
      </c>
    </row>
    <row r="793" spans="1:16" x14ac:dyDescent="0.25">
      <c r="A793" s="8" t="s">
        <v>795</v>
      </c>
      <c r="B793" s="9" t="s">
        <v>377</v>
      </c>
      <c r="C793">
        <v>20.8</v>
      </c>
      <c r="D793">
        <v>21.1</v>
      </c>
      <c r="E793">
        <v>21.1</v>
      </c>
      <c r="F793">
        <v>20.6</v>
      </c>
      <c r="G793">
        <v>21.1</v>
      </c>
      <c r="H793">
        <v>22.1</v>
      </c>
      <c r="I793">
        <v>21.6</v>
      </c>
      <c r="J793">
        <v>20.3</v>
      </c>
      <c r="K793">
        <v>19.399999999999999</v>
      </c>
      <c r="L793">
        <v>18.8</v>
      </c>
      <c r="M793">
        <v>19.2</v>
      </c>
      <c r="N793">
        <v>19.3</v>
      </c>
      <c r="O793">
        <v>19.7</v>
      </c>
      <c r="P793">
        <v>19.7</v>
      </c>
    </row>
    <row r="794" spans="1:16" x14ac:dyDescent="0.25">
      <c r="A794" s="5" t="s">
        <v>796</v>
      </c>
      <c r="B794" s="6" t="s">
        <v>377</v>
      </c>
      <c r="C794">
        <v>20.8</v>
      </c>
      <c r="D794">
        <v>20.9</v>
      </c>
      <c r="E794">
        <v>20.7</v>
      </c>
      <c r="F794">
        <v>20.5</v>
      </c>
      <c r="G794">
        <v>21.1</v>
      </c>
      <c r="H794">
        <v>21.6</v>
      </c>
      <c r="I794">
        <v>21.3</v>
      </c>
      <c r="J794">
        <v>20.399999999999999</v>
      </c>
      <c r="K794">
        <v>19.5</v>
      </c>
      <c r="L794">
        <v>19</v>
      </c>
      <c r="M794">
        <v>19.2</v>
      </c>
      <c r="N794">
        <v>19.3</v>
      </c>
      <c r="O794">
        <v>19.5</v>
      </c>
      <c r="P794">
        <v>19.600000000000001</v>
      </c>
    </row>
    <row r="795" spans="1:16" x14ac:dyDescent="0.25">
      <c r="A795" s="8" t="s">
        <v>796</v>
      </c>
      <c r="B795" s="9" t="s">
        <v>377</v>
      </c>
      <c r="C795">
        <v>20.9</v>
      </c>
      <c r="D795">
        <v>21.1</v>
      </c>
      <c r="E795">
        <v>21.2</v>
      </c>
      <c r="F795">
        <v>20.6</v>
      </c>
      <c r="G795">
        <v>21.2</v>
      </c>
      <c r="H795">
        <v>21.9</v>
      </c>
      <c r="I795">
        <v>21.8</v>
      </c>
      <c r="J795">
        <v>20.100000000000001</v>
      </c>
      <c r="K795">
        <v>19.5</v>
      </c>
      <c r="L795">
        <v>18.899999999999999</v>
      </c>
      <c r="M795">
        <v>19.3</v>
      </c>
      <c r="N795">
        <v>19.399999999999999</v>
      </c>
      <c r="O795">
        <v>19.8</v>
      </c>
      <c r="P795">
        <v>19.899999999999999</v>
      </c>
    </row>
    <row r="796" spans="1:16" x14ac:dyDescent="0.25">
      <c r="A796" s="5" t="s">
        <v>796</v>
      </c>
      <c r="B796" s="6" t="s">
        <v>377</v>
      </c>
      <c r="C796">
        <v>21</v>
      </c>
      <c r="D796">
        <v>21</v>
      </c>
      <c r="E796">
        <v>21.1</v>
      </c>
      <c r="F796">
        <v>20.7</v>
      </c>
      <c r="G796">
        <v>21.2</v>
      </c>
      <c r="H796">
        <v>21.6</v>
      </c>
      <c r="I796">
        <v>21.7</v>
      </c>
      <c r="J796">
        <v>20.100000000000001</v>
      </c>
      <c r="K796">
        <v>19.600000000000001</v>
      </c>
      <c r="L796">
        <v>19.100000000000001</v>
      </c>
      <c r="M796">
        <v>19.3</v>
      </c>
      <c r="N796">
        <v>19.399999999999999</v>
      </c>
      <c r="O796">
        <v>19.899999999999999</v>
      </c>
      <c r="P796">
        <v>19.899999999999999</v>
      </c>
    </row>
    <row r="797" spans="1:16" x14ac:dyDescent="0.25">
      <c r="A797" s="8" t="s">
        <v>796</v>
      </c>
      <c r="B797" s="9" t="s">
        <v>377</v>
      </c>
      <c r="C797">
        <v>20.9</v>
      </c>
      <c r="D797">
        <v>20.5</v>
      </c>
      <c r="E797">
        <v>20.7</v>
      </c>
      <c r="F797">
        <v>20.6</v>
      </c>
      <c r="G797">
        <v>21</v>
      </c>
      <c r="H797">
        <v>21.3</v>
      </c>
      <c r="I797">
        <v>21.5</v>
      </c>
      <c r="J797">
        <v>20</v>
      </c>
      <c r="K797">
        <v>19.399999999999999</v>
      </c>
      <c r="L797">
        <v>18.899999999999999</v>
      </c>
      <c r="M797">
        <v>19.100000000000001</v>
      </c>
      <c r="N797">
        <v>19.2</v>
      </c>
      <c r="O797">
        <v>19.8</v>
      </c>
      <c r="P797">
        <v>19.7</v>
      </c>
    </row>
    <row r="798" spans="1:16" x14ac:dyDescent="0.25">
      <c r="A798" s="5" t="s">
        <v>797</v>
      </c>
      <c r="B798" s="6" t="s">
        <v>377</v>
      </c>
      <c r="C798">
        <v>20.9</v>
      </c>
      <c r="D798">
        <v>21.1</v>
      </c>
      <c r="E798">
        <v>21.2</v>
      </c>
      <c r="F798">
        <v>20.6</v>
      </c>
      <c r="G798">
        <v>21.2</v>
      </c>
      <c r="H798">
        <v>21.9</v>
      </c>
      <c r="I798">
        <v>21.8</v>
      </c>
      <c r="J798">
        <v>20.100000000000001</v>
      </c>
      <c r="K798">
        <v>19.600000000000001</v>
      </c>
      <c r="L798">
        <v>19.100000000000001</v>
      </c>
      <c r="M798">
        <v>19.3</v>
      </c>
      <c r="N798">
        <v>19.399999999999999</v>
      </c>
      <c r="O798">
        <v>19.899999999999999</v>
      </c>
      <c r="P798">
        <v>19.899999999999999</v>
      </c>
    </row>
    <row r="799" spans="1:16" x14ac:dyDescent="0.25">
      <c r="A799" s="8" t="s">
        <v>798</v>
      </c>
      <c r="B799" s="9" t="s">
        <v>377</v>
      </c>
      <c r="C799">
        <v>21.4</v>
      </c>
      <c r="D799">
        <v>21.4</v>
      </c>
      <c r="E799">
        <v>21.4</v>
      </c>
      <c r="F799">
        <v>20.9</v>
      </c>
      <c r="G799">
        <v>21.4</v>
      </c>
      <c r="H799">
        <v>22.1</v>
      </c>
      <c r="I799">
        <v>21.9</v>
      </c>
      <c r="J799">
        <v>20.100000000000001</v>
      </c>
      <c r="K799">
        <v>19.600000000000001</v>
      </c>
      <c r="L799">
        <v>19.100000000000001</v>
      </c>
      <c r="M799">
        <v>19.3</v>
      </c>
      <c r="N799">
        <v>19.399999999999999</v>
      </c>
      <c r="O799">
        <v>19.899999999999999</v>
      </c>
      <c r="P799">
        <v>19.899999999999999</v>
      </c>
    </row>
    <row r="800" spans="1:16" x14ac:dyDescent="0.25">
      <c r="A800" s="5" t="s">
        <v>799</v>
      </c>
      <c r="B800" s="6" t="s">
        <v>377</v>
      </c>
      <c r="C800">
        <v>21.2</v>
      </c>
      <c r="D800">
        <v>21.1</v>
      </c>
      <c r="E800">
        <v>21.4</v>
      </c>
      <c r="F800">
        <v>21</v>
      </c>
      <c r="G800">
        <v>21.4</v>
      </c>
      <c r="H800">
        <v>22.2</v>
      </c>
      <c r="I800">
        <v>21.7</v>
      </c>
      <c r="J800">
        <v>20.3</v>
      </c>
      <c r="K800">
        <v>19.3</v>
      </c>
      <c r="L800">
        <v>18.7</v>
      </c>
      <c r="M800">
        <v>19.100000000000001</v>
      </c>
      <c r="N800">
        <v>19.100000000000001</v>
      </c>
      <c r="O800">
        <v>19.7</v>
      </c>
      <c r="P800">
        <v>19.600000000000001</v>
      </c>
    </row>
    <row r="801" spans="1:16" x14ac:dyDescent="0.25">
      <c r="A801" s="8" t="s">
        <v>800</v>
      </c>
      <c r="B801" s="9" t="s">
        <v>377</v>
      </c>
      <c r="C801">
        <v>21.1</v>
      </c>
      <c r="D801">
        <v>20.7</v>
      </c>
      <c r="E801">
        <v>20.9</v>
      </c>
      <c r="F801">
        <v>20.8</v>
      </c>
      <c r="G801">
        <v>21.2</v>
      </c>
      <c r="H801">
        <v>21.5</v>
      </c>
      <c r="I801">
        <v>21.7</v>
      </c>
      <c r="J801">
        <v>20.2</v>
      </c>
      <c r="K801">
        <v>19.600000000000001</v>
      </c>
      <c r="L801">
        <v>19.100000000000001</v>
      </c>
      <c r="M801">
        <v>19.3</v>
      </c>
      <c r="N801">
        <v>19.399999999999999</v>
      </c>
      <c r="O801">
        <v>20</v>
      </c>
      <c r="P801">
        <v>19.899999999999999</v>
      </c>
    </row>
    <row r="802" spans="1:16" x14ac:dyDescent="0.25">
      <c r="A802" s="5" t="s">
        <v>801</v>
      </c>
      <c r="B802" s="6" t="s">
        <v>377</v>
      </c>
      <c r="C802">
        <v>20.7</v>
      </c>
      <c r="D802">
        <v>20.8</v>
      </c>
      <c r="E802">
        <v>20.6</v>
      </c>
      <c r="F802">
        <v>20.399999999999999</v>
      </c>
      <c r="G802">
        <v>21</v>
      </c>
      <c r="H802">
        <v>21.5</v>
      </c>
      <c r="I802">
        <v>21.2</v>
      </c>
      <c r="J802">
        <v>20.100000000000001</v>
      </c>
      <c r="K802">
        <v>19.399999999999999</v>
      </c>
      <c r="L802">
        <v>18.899999999999999</v>
      </c>
      <c r="M802">
        <v>19.100000000000001</v>
      </c>
      <c r="N802">
        <v>19.2</v>
      </c>
      <c r="O802">
        <v>19.399999999999999</v>
      </c>
      <c r="P802">
        <v>19.399999999999999</v>
      </c>
    </row>
    <row r="803" spans="1:16" x14ac:dyDescent="0.25">
      <c r="A803" s="8" t="s">
        <v>802</v>
      </c>
      <c r="B803" s="9" t="s">
        <v>377</v>
      </c>
      <c r="C803">
        <v>20.8</v>
      </c>
      <c r="D803">
        <v>21</v>
      </c>
      <c r="E803">
        <v>21</v>
      </c>
      <c r="F803">
        <v>20.6</v>
      </c>
      <c r="G803">
        <v>21.3</v>
      </c>
      <c r="H803">
        <v>21.8</v>
      </c>
      <c r="I803">
        <v>21.6</v>
      </c>
      <c r="J803">
        <v>20.2</v>
      </c>
      <c r="K803">
        <v>19.5</v>
      </c>
      <c r="L803">
        <v>18.8</v>
      </c>
      <c r="M803">
        <v>19.3</v>
      </c>
      <c r="N803">
        <v>19.399999999999999</v>
      </c>
      <c r="O803">
        <v>19.8</v>
      </c>
      <c r="P803">
        <v>19.899999999999999</v>
      </c>
    </row>
    <row r="804" spans="1:16" x14ac:dyDescent="0.25">
      <c r="A804" s="5" t="s">
        <v>803</v>
      </c>
      <c r="B804" s="6" t="s">
        <v>377</v>
      </c>
      <c r="C804">
        <v>21.1</v>
      </c>
      <c r="D804">
        <v>21.2</v>
      </c>
      <c r="E804">
        <v>21</v>
      </c>
      <c r="F804">
        <v>20.8</v>
      </c>
      <c r="G804">
        <v>21.4</v>
      </c>
      <c r="H804">
        <v>21.9</v>
      </c>
      <c r="I804">
        <v>21.6</v>
      </c>
      <c r="J804">
        <v>20.7</v>
      </c>
      <c r="K804">
        <v>19.8</v>
      </c>
      <c r="L804">
        <v>19.3</v>
      </c>
      <c r="M804">
        <v>19.5</v>
      </c>
      <c r="N804">
        <v>19.600000000000001</v>
      </c>
      <c r="O804">
        <v>19.8</v>
      </c>
      <c r="P804">
        <v>19.899999999999999</v>
      </c>
    </row>
    <row r="805" spans="1:16" x14ac:dyDescent="0.25">
      <c r="A805" s="8" t="s">
        <v>804</v>
      </c>
      <c r="B805" s="9" t="s">
        <v>377</v>
      </c>
      <c r="C805">
        <v>21</v>
      </c>
      <c r="D805">
        <v>20.9</v>
      </c>
      <c r="E805">
        <v>20.8</v>
      </c>
      <c r="F805">
        <v>20.5</v>
      </c>
      <c r="G805">
        <v>20.9</v>
      </c>
      <c r="H805">
        <v>22.2</v>
      </c>
      <c r="I805">
        <v>21.6</v>
      </c>
      <c r="J805">
        <v>20.399999999999999</v>
      </c>
      <c r="K805">
        <v>19.5</v>
      </c>
      <c r="L805">
        <v>18.899999999999999</v>
      </c>
      <c r="M805">
        <v>19.3</v>
      </c>
      <c r="N805">
        <v>19.3</v>
      </c>
      <c r="O805">
        <v>19.8</v>
      </c>
      <c r="P805">
        <v>19.8</v>
      </c>
    </row>
    <row r="806" spans="1:16" x14ac:dyDescent="0.25">
      <c r="A806" s="5" t="s">
        <v>805</v>
      </c>
      <c r="B806" s="6" t="s">
        <v>377</v>
      </c>
      <c r="C806">
        <v>21.2</v>
      </c>
      <c r="D806">
        <v>21.1</v>
      </c>
      <c r="E806">
        <v>21.4</v>
      </c>
      <c r="F806">
        <v>21</v>
      </c>
      <c r="G806">
        <v>21.4</v>
      </c>
      <c r="H806">
        <v>22.2</v>
      </c>
      <c r="I806">
        <v>21.7</v>
      </c>
      <c r="J806">
        <v>20.3</v>
      </c>
      <c r="K806">
        <v>19.3</v>
      </c>
      <c r="L806">
        <v>18.7</v>
      </c>
      <c r="M806">
        <v>19.100000000000001</v>
      </c>
      <c r="N806">
        <v>19.100000000000001</v>
      </c>
      <c r="O806">
        <v>19.7</v>
      </c>
      <c r="P806">
        <v>19.600000000000001</v>
      </c>
    </row>
    <row r="807" spans="1:16" x14ac:dyDescent="0.25">
      <c r="A807" s="8" t="s">
        <v>806</v>
      </c>
      <c r="B807" s="9" t="s">
        <v>377</v>
      </c>
      <c r="C807">
        <v>20.8</v>
      </c>
      <c r="D807">
        <v>21.1</v>
      </c>
      <c r="E807">
        <v>21.1</v>
      </c>
      <c r="F807">
        <v>20.6</v>
      </c>
      <c r="G807">
        <v>21.1</v>
      </c>
      <c r="H807">
        <v>22.1</v>
      </c>
      <c r="I807">
        <v>21.6</v>
      </c>
      <c r="J807">
        <v>20.2</v>
      </c>
      <c r="K807">
        <v>19.399999999999999</v>
      </c>
      <c r="L807">
        <v>18.8</v>
      </c>
      <c r="M807">
        <v>19.3</v>
      </c>
      <c r="N807">
        <v>19.3</v>
      </c>
      <c r="O807">
        <v>19.7</v>
      </c>
      <c r="P807">
        <v>19.8</v>
      </c>
    </row>
    <row r="808" spans="1:16" x14ac:dyDescent="0.25">
      <c r="A808" s="5" t="s">
        <v>807</v>
      </c>
      <c r="B808" s="6" t="s">
        <v>377</v>
      </c>
      <c r="C808">
        <v>21</v>
      </c>
      <c r="D808">
        <v>21</v>
      </c>
      <c r="E808">
        <v>21.1</v>
      </c>
      <c r="F808">
        <v>20.7</v>
      </c>
      <c r="G808">
        <v>21.2</v>
      </c>
      <c r="H808">
        <v>21.6</v>
      </c>
      <c r="I808">
        <v>21.7</v>
      </c>
      <c r="J808">
        <v>20.100000000000001</v>
      </c>
      <c r="K808">
        <v>19.7</v>
      </c>
      <c r="L808">
        <v>19.399999999999999</v>
      </c>
      <c r="M808">
        <v>19.3</v>
      </c>
      <c r="N808">
        <v>19.600000000000001</v>
      </c>
      <c r="O808">
        <v>20</v>
      </c>
      <c r="P808">
        <v>19.8</v>
      </c>
    </row>
    <row r="809" spans="1:16" x14ac:dyDescent="0.25">
      <c r="A809" s="8" t="s">
        <v>808</v>
      </c>
      <c r="B809" s="9" t="s">
        <v>377</v>
      </c>
      <c r="C809">
        <v>20.9</v>
      </c>
      <c r="D809">
        <v>21.1</v>
      </c>
      <c r="E809">
        <v>21.1</v>
      </c>
      <c r="F809">
        <v>20.6</v>
      </c>
      <c r="G809">
        <v>21.1</v>
      </c>
      <c r="H809">
        <v>21.9</v>
      </c>
      <c r="I809">
        <v>21.7</v>
      </c>
      <c r="J809">
        <v>20.100000000000001</v>
      </c>
      <c r="K809">
        <v>19.3</v>
      </c>
      <c r="L809">
        <v>18.7</v>
      </c>
      <c r="M809">
        <v>19.2</v>
      </c>
      <c r="N809">
        <v>19.2</v>
      </c>
      <c r="O809">
        <v>19.600000000000001</v>
      </c>
      <c r="P809">
        <v>19.7</v>
      </c>
    </row>
    <row r="810" spans="1:16" x14ac:dyDescent="0.25">
      <c r="A810" s="5" t="s">
        <v>809</v>
      </c>
      <c r="B810" s="6" t="s">
        <v>377</v>
      </c>
      <c r="C810">
        <v>21.2</v>
      </c>
      <c r="D810">
        <v>21.1</v>
      </c>
      <c r="E810">
        <v>21.2</v>
      </c>
      <c r="F810">
        <v>20.8</v>
      </c>
      <c r="G810">
        <v>21.5</v>
      </c>
      <c r="H810">
        <v>21.9</v>
      </c>
      <c r="I810">
        <v>21.7</v>
      </c>
      <c r="J810">
        <v>20.7</v>
      </c>
      <c r="K810">
        <v>19.7</v>
      </c>
      <c r="L810">
        <v>19.2</v>
      </c>
      <c r="M810">
        <v>19.3</v>
      </c>
      <c r="N810">
        <v>19.600000000000001</v>
      </c>
      <c r="O810">
        <v>19.899999999999999</v>
      </c>
      <c r="P810">
        <v>20</v>
      </c>
    </row>
    <row r="811" spans="1:16" x14ac:dyDescent="0.25">
      <c r="A811" s="8" t="s">
        <v>810</v>
      </c>
      <c r="B811" s="9" t="s">
        <v>377</v>
      </c>
      <c r="C811">
        <v>20.6</v>
      </c>
      <c r="D811">
        <v>20.5</v>
      </c>
      <c r="E811">
        <v>20.399999999999999</v>
      </c>
      <c r="F811">
        <v>20.100000000000001</v>
      </c>
      <c r="G811">
        <v>20.5</v>
      </c>
      <c r="H811">
        <v>21.8</v>
      </c>
      <c r="I811">
        <v>21.2</v>
      </c>
      <c r="J811">
        <v>20.2</v>
      </c>
      <c r="K811">
        <v>19.2</v>
      </c>
      <c r="L811">
        <v>18.8</v>
      </c>
      <c r="M811">
        <v>18.899999999999999</v>
      </c>
      <c r="N811">
        <v>18.899999999999999</v>
      </c>
      <c r="O811">
        <v>19.399999999999999</v>
      </c>
      <c r="P811">
        <v>19.3</v>
      </c>
    </row>
    <row r="812" spans="1:16" x14ac:dyDescent="0.25">
      <c r="A812" s="5" t="s">
        <v>811</v>
      </c>
      <c r="B812" s="6" t="s">
        <v>377</v>
      </c>
      <c r="C812">
        <v>21.1</v>
      </c>
      <c r="D812">
        <v>21</v>
      </c>
      <c r="E812">
        <v>21.3</v>
      </c>
      <c r="F812">
        <v>20.7</v>
      </c>
      <c r="G812">
        <v>21.5</v>
      </c>
      <c r="H812">
        <v>21.8</v>
      </c>
      <c r="I812">
        <v>21.8</v>
      </c>
      <c r="J812">
        <v>20.3</v>
      </c>
      <c r="K812">
        <v>19.7</v>
      </c>
      <c r="L812">
        <v>19.100000000000001</v>
      </c>
      <c r="M812">
        <v>19.5</v>
      </c>
      <c r="N812">
        <v>19.600000000000001</v>
      </c>
      <c r="O812">
        <v>19.899999999999999</v>
      </c>
      <c r="P812">
        <v>20</v>
      </c>
    </row>
    <row r="813" spans="1:16" x14ac:dyDescent="0.25">
      <c r="A813" s="8" t="s">
        <v>812</v>
      </c>
      <c r="B813" s="9" t="s">
        <v>377</v>
      </c>
      <c r="C813">
        <v>21</v>
      </c>
      <c r="D813">
        <v>20.9</v>
      </c>
      <c r="E813">
        <v>20.8</v>
      </c>
      <c r="F813">
        <v>20.5</v>
      </c>
      <c r="G813">
        <v>20.9</v>
      </c>
      <c r="H813">
        <v>22.2</v>
      </c>
      <c r="I813">
        <v>21.6</v>
      </c>
      <c r="J813">
        <v>20.100000000000001</v>
      </c>
      <c r="K813">
        <v>19.5</v>
      </c>
      <c r="L813">
        <v>18.8</v>
      </c>
      <c r="M813">
        <v>19.2</v>
      </c>
      <c r="N813">
        <v>19.399999999999999</v>
      </c>
      <c r="O813">
        <v>19.7</v>
      </c>
      <c r="P813">
        <v>19.8</v>
      </c>
    </row>
    <row r="814" spans="1:16" x14ac:dyDescent="0.25">
      <c r="A814" s="5" t="s">
        <v>813</v>
      </c>
      <c r="B814" s="6" t="s">
        <v>377</v>
      </c>
      <c r="C814">
        <v>21.1</v>
      </c>
      <c r="D814">
        <v>21.1</v>
      </c>
      <c r="E814">
        <v>21.3</v>
      </c>
      <c r="F814">
        <v>20.9</v>
      </c>
      <c r="G814">
        <v>21.3</v>
      </c>
      <c r="H814">
        <v>22.1</v>
      </c>
      <c r="I814">
        <v>21.7</v>
      </c>
      <c r="J814">
        <v>20.2</v>
      </c>
      <c r="K814">
        <v>19.3</v>
      </c>
      <c r="L814">
        <v>18.600000000000001</v>
      </c>
      <c r="M814">
        <v>19</v>
      </c>
      <c r="N814">
        <v>19</v>
      </c>
      <c r="O814">
        <v>19.7</v>
      </c>
      <c r="P814">
        <v>19.600000000000001</v>
      </c>
    </row>
    <row r="815" spans="1:16" x14ac:dyDescent="0.25">
      <c r="A815" s="8" t="s">
        <v>814</v>
      </c>
      <c r="B815" s="9" t="s">
        <v>377</v>
      </c>
      <c r="C815">
        <v>21.2</v>
      </c>
      <c r="D815">
        <v>21.3</v>
      </c>
      <c r="E815">
        <v>21.1</v>
      </c>
      <c r="F815">
        <v>20.8</v>
      </c>
      <c r="G815">
        <v>21.4</v>
      </c>
      <c r="H815">
        <v>21.9</v>
      </c>
      <c r="I815">
        <v>21.6</v>
      </c>
      <c r="J815">
        <v>20.7</v>
      </c>
      <c r="K815">
        <v>19.8</v>
      </c>
      <c r="L815">
        <v>19.3</v>
      </c>
      <c r="M815">
        <v>19.5</v>
      </c>
      <c r="N815">
        <v>19.600000000000001</v>
      </c>
      <c r="O815">
        <v>19.8</v>
      </c>
      <c r="P815">
        <v>19.899999999999999</v>
      </c>
    </row>
    <row r="816" spans="1:16" x14ac:dyDescent="0.25">
      <c r="A816" s="5" t="s">
        <v>815</v>
      </c>
      <c r="B816" s="6" t="s">
        <v>377</v>
      </c>
      <c r="C816">
        <v>21.3</v>
      </c>
      <c r="D816">
        <v>21.3</v>
      </c>
      <c r="E816">
        <v>21.3</v>
      </c>
      <c r="F816">
        <v>20.8</v>
      </c>
      <c r="G816">
        <v>21.3</v>
      </c>
      <c r="H816">
        <v>22</v>
      </c>
      <c r="I816">
        <v>21.8</v>
      </c>
      <c r="J816">
        <v>20.2</v>
      </c>
      <c r="K816">
        <v>19.3</v>
      </c>
      <c r="L816">
        <v>18.8</v>
      </c>
      <c r="M816">
        <v>19</v>
      </c>
      <c r="N816">
        <v>19.3</v>
      </c>
      <c r="O816">
        <v>19.8</v>
      </c>
      <c r="P816">
        <v>19.8</v>
      </c>
    </row>
    <row r="817" spans="1:16" x14ac:dyDescent="0.25">
      <c r="A817" s="8" t="s">
        <v>816</v>
      </c>
      <c r="B817" s="9" t="s">
        <v>377</v>
      </c>
      <c r="C817">
        <v>20.9</v>
      </c>
      <c r="D817">
        <v>21.2</v>
      </c>
      <c r="E817">
        <v>21</v>
      </c>
      <c r="F817">
        <v>20.7</v>
      </c>
      <c r="G817">
        <v>21.2</v>
      </c>
      <c r="H817">
        <v>22.1</v>
      </c>
      <c r="I817">
        <v>21.5</v>
      </c>
      <c r="J817">
        <v>20.3</v>
      </c>
      <c r="K817">
        <v>19.399999999999999</v>
      </c>
      <c r="L817">
        <v>18.8</v>
      </c>
      <c r="M817">
        <v>19.2</v>
      </c>
      <c r="N817">
        <v>19.3</v>
      </c>
      <c r="O817">
        <v>19.7</v>
      </c>
      <c r="P817">
        <v>19.7</v>
      </c>
    </row>
    <row r="818" spans="1:16" x14ac:dyDescent="0.25">
      <c r="A818" s="5" t="s">
        <v>817</v>
      </c>
      <c r="B818" s="6" t="s">
        <v>377</v>
      </c>
      <c r="C818">
        <v>20.9</v>
      </c>
      <c r="D818">
        <v>21.1</v>
      </c>
      <c r="E818">
        <v>21.2</v>
      </c>
      <c r="F818">
        <v>20.6</v>
      </c>
      <c r="G818">
        <v>21.2</v>
      </c>
      <c r="H818">
        <v>21.9</v>
      </c>
      <c r="I818">
        <v>21.8</v>
      </c>
      <c r="J818">
        <v>20.100000000000001</v>
      </c>
      <c r="K818">
        <v>19.399999999999999</v>
      </c>
      <c r="L818">
        <v>18.7</v>
      </c>
      <c r="M818">
        <v>19.2</v>
      </c>
      <c r="N818">
        <v>19.3</v>
      </c>
      <c r="O818">
        <v>19.7</v>
      </c>
      <c r="P818">
        <v>19.8</v>
      </c>
    </row>
    <row r="819" spans="1:16" x14ac:dyDescent="0.25">
      <c r="A819" s="8" t="s">
        <v>817</v>
      </c>
      <c r="B819" s="9" t="s">
        <v>377</v>
      </c>
      <c r="C819">
        <v>21</v>
      </c>
      <c r="D819">
        <v>20.6</v>
      </c>
      <c r="E819">
        <v>20.8</v>
      </c>
      <c r="F819">
        <v>20.7</v>
      </c>
      <c r="G819">
        <v>21.1</v>
      </c>
      <c r="H819">
        <v>21.4</v>
      </c>
      <c r="I819">
        <v>21.6</v>
      </c>
      <c r="J819">
        <v>20.2</v>
      </c>
      <c r="K819">
        <v>19.5</v>
      </c>
      <c r="L819">
        <v>19</v>
      </c>
      <c r="M819">
        <v>19.100000000000001</v>
      </c>
      <c r="N819">
        <v>19.5</v>
      </c>
      <c r="O819">
        <v>19.8</v>
      </c>
      <c r="P819">
        <v>19.8</v>
      </c>
    </row>
    <row r="820" spans="1:16" x14ac:dyDescent="0.25">
      <c r="A820" s="5" t="s">
        <v>818</v>
      </c>
      <c r="B820" s="6" t="s">
        <v>377</v>
      </c>
      <c r="C820">
        <v>20.8</v>
      </c>
      <c r="D820">
        <v>21.1</v>
      </c>
      <c r="E820">
        <v>21.1</v>
      </c>
      <c r="F820">
        <v>20.6</v>
      </c>
      <c r="G820">
        <v>21.1</v>
      </c>
      <c r="H820">
        <v>22.1</v>
      </c>
      <c r="I820">
        <v>21.6</v>
      </c>
      <c r="J820">
        <v>20.3</v>
      </c>
      <c r="K820">
        <v>19.399999999999999</v>
      </c>
      <c r="L820">
        <v>18.8</v>
      </c>
      <c r="M820">
        <v>19.2</v>
      </c>
      <c r="N820">
        <v>19.3</v>
      </c>
      <c r="O820">
        <v>19.899999999999999</v>
      </c>
      <c r="P820">
        <v>19.899999999999999</v>
      </c>
    </row>
    <row r="821" spans="1:16" x14ac:dyDescent="0.25">
      <c r="A821" s="8" t="s">
        <v>819</v>
      </c>
      <c r="B821" s="9" t="s">
        <v>377</v>
      </c>
      <c r="C821">
        <v>21</v>
      </c>
      <c r="D821">
        <v>20.6</v>
      </c>
      <c r="E821">
        <v>20.8</v>
      </c>
      <c r="F821">
        <v>20.7</v>
      </c>
      <c r="G821">
        <v>21.1</v>
      </c>
      <c r="H821">
        <v>21.4</v>
      </c>
      <c r="I821">
        <v>21.6</v>
      </c>
      <c r="J821">
        <v>20.100000000000001</v>
      </c>
      <c r="K821">
        <v>19.600000000000001</v>
      </c>
      <c r="L821">
        <v>19.100000000000001</v>
      </c>
      <c r="M821">
        <v>19.3</v>
      </c>
      <c r="N821">
        <v>19.399999999999999</v>
      </c>
      <c r="O821">
        <v>19.899999999999999</v>
      </c>
      <c r="P821">
        <v>19.899999999999999</v>
      </c>
    </row>
    <row r="822" spans="1:16" x14ac:dyDescent="0.25">
      <c r="A822" s="5" t="s">
        <v>820</v>
      </c>
      <c r="B822" s="6" t="s">
        <v>377</v>
      </c>
      <c r="C822">
        <v>20.9</v>
      </c>
      <c r="D822">
        <v>20.5</v>
      </c>
      <c r="E822">
        <v>20.8</v>
      </c>
      <c r="F822">
        <v>20.7</v>
      </c>
      <c r="G822">
        <v>21.1</v>
      </c>
      <c r="H822">
        <v>21.4</v>
      </c>
      <c r="I822">
        <v>21.5</v>
      </c>
      <c r="J822">
        <v>20</v>
      </c>
      <c r="K822">
        <v>19.5</v>
      </c>
      <c r="L822">
        <v>19</v>
      </c>
      <c r="M822">
        <v>19.2</v>
      </c>
      <c r="N822">
        <v>19.3</v>
      </c>
      <c r="O822">
        <v>19.8</v>
      </c>
      <c r="P822">
        <v>19.8</v>
      </c>
    </row>
    <row r="823" spans="1:16" x14ac:dyDescent="0.25">
      <c r="A823" s="8" t="s">
        <v>821</v>
      </c>
      <c r="B823" s="9" t="s">
        <v>377</v>
      </c>
      <c r="C823">
        <v>20.9</v>
      </c>
      <c r="D823">
        <v>21</v>
      </c>
      <c r="E823">
        <v>21</v>
      </c>
      <c r="F823">
        <v>20.6</v>
      </c>
      <c r="G823">
        <v>21.3</v>
      </c>
      <c r="H823">
        <v>21.9</v>
      </c>
      <c r="I823">
        <v>21.6</v>
      </c>
      <c r="J823">
        <v>20.2</v>
      </c>
      <c r="K823">
        <v>19.5</v>
      </c>
      <c r="L823">
        <v>18.8</v>
      </c>
      <c r="M823">
        <v>19.3</v>
      </c>
      <c r="N823">
        <v>19.399999999999999</v>
      </c>
      <c r="O823">
        <v>19.8</v>
      </c>
      <c r="P823">
        <v>19.899999999999999</v>
      </c>
    </row>
    <row r="824" spans="1:16" x14ac:dyDescent="0.25">
      <c r="A824" s="5" t="s">
        <v>822</v>
      </c>
      <c r="B824" s="6" t="s">
        <v>377</v>
      </c>
      <c r="C824">
        <v>21.1</v>
      </c>
      <c r="D824">
        <v>20.7</v>
      </c>
      <c r="E824">
        <v>21</v>
      </c>
      <c r="F824">
        <v>20.6</v>
      </c>
      <c r="G824">
        <v>21</v>
      </c>
      <c r="H824">
        <v>21.6</v>
      </c>
      <c r="I824">
        <v>21.7</v>
      </c>
      <c r="J824">
        <v>20.5</v>
      </c>
      <c r="K824">
        <v>19.8</v>
      </c>
      <c r="L824">
        <v>19.3</v>
      </c>
      <c r="M824">
        <v>19.399999999999999</v>
      </c>
      <c r="N824">
        <v>19.600000000000001</v>
      </c>
      <c r="O824">
        <v>19.8</v>
      </c>
      <c r="P824">
        <v>19.8</v>
      </c>
    </row>
    <row r="825" spans="1:16" x14ac:dyDescent="0.25">
      <c r="A825" s="8" t="s">
        <v>822</v>
      </c>
      <c r="B825" s="9" t="s">
        <v>377</v>
      </c>
      <c r="C825">
        <v>20.8</v>
      </c>
      <c r="D825">
        <v>21</v>
      </c>
      <c r="E825">
        <v>21</v>
      </c>
      <c r="F825">
        <v>20.6</v>
      </c>
      <c r="G825">
        <v>21.3</v>
      </c>
      <c r="H825">
        <v>21.8</v>
      </c>
      <c r="I825">
        <v>21.6</v>
      </c>
      <c r="J825">
        <v>20.2</v>
      </c>
      <c r="K825">
        <v>19.399999999999999</v>
      </c>
      <c r="L825">
        <v>18.8</v>
      </c>
      <c r="M825">
        <v>19.3</v>
      </c>
      <c r="N825">
        <v>19.3</v>
      </c>
      <c r="O825">
        <v>19.7</v>
      </c>
      <c r="P825">
        <v>19.8</v>
      </c>
    </row>
    <row r="826" spans="1:16" x14ac:dyDescent="0.25">
      <c r="A826" s="5" t="s">
        <v>823</v>
      </c>
      <c r="B826" s="6" t="s">
        <v>377</v>
      </c>
      <c r="C826">
        <v>21.1</v>
      </c>
      <c r="D826">
        <v>21.1</v>
      </c>
      <c r="E826">
        <v>21.2</v>
      </c>
      <c r="F826">
        <v>20.8</v>
      </c>
      <c r="G826">
        <v>21.3</v>
      </c>
      <c r="H826">
        <v>21.7</v>
      </c>
      <c r="I826">
        <v>21.8</v>
      </c>
      <c r="J826">
        <v>20.2</v>
      </c>
      <c r="K826">
        <v>19.7</v>
      </c>
      <c r="L826">
        <v>19.2</v>
      </c>
      <c r="M826">
        <v>19.399999999999999</v>
      </c>
      <c r="N826">
        <v>19.5</v>
      </c>
      <c r="O826">
        <v>20</v>
      </c>
      <c r="P826">
        <v>20</v>
      </c>
    </row>
    <row r="827" spans="1:16" x14ac:dyDescent="0.25">
      <c r="A827" s="8" t="s">
        <v>824</v>
      </c>
      <c r="B827" s="9" t="s">
        <v>377</v>
      </c>
      <c r="C827">
        <v>20.8</v>
      </c>
      <c r="D827">
        <v>20.8</v>
      </c>
      <c r="E827">
        <v>20.8</v>
      </c>
      <c r="F827">
        <v>20.6</v>
      </c>
      <c r="G827">
        <v>20.8</v>
      </c>
      <c r="H827">
        <v>21.8</v>
      </c>
      <c r="I827">
        <v>21.3</v>
      </c>
      <c r="J827">
        <v>20.2</v>
      </c>
      <c r="K827">
        <v>19.5</v>
      </c>
      <c r="L827">
        <v>19</v>
      </c>
      <c r="M827">
        <v>19.100000000000001</v>
      </c>
      <c r="N827">
        <v>19.3</v>
      </c>
      <c r="O827">
        <v>19.600000000000001</v>
      </c>
      <c r="P827">
        <v>19.5</v>
      </c>
    </row>
    <row r="828" spans="1:16" x14ac:dyDescent="0.25">
      <c r="A828" s="5" t="s">
        <v>825</v>
      </c>
      <c r="B828" s="6" t="s">
        <v>377</v>
      </c>
      <c r="C828">
        <v>21.1</v>
      </c>
      <c r="D828">
        <v>20.7</v>
      </c>
      <c r="E828">
        <v>20.9</v>
      </c>
      <c r="F828">
        <v>20.8</v>
      </c>
      <c r="G828">
        <v>21.2</v>
      </c>
      <c r="H828">
        <v>21.5</v>
      </c>
      <c r="I828">
        <v>21.7</v>
      </c>
      <c r="J828">
        <v>20.3</v>
      </c>
      <c r="K828">
        <v>19.600000000000001</v>
      </c>
      <c r="L828">
        <v>19.100000000000001</v>
      </c>
      <c r="M828">
        <v>19.2</v>
      </c>
      <c r="N828">
        <v>19.600000000000001</v>
      </c>
      <c r="O828">
        <v>19.899999999999999</v>
      </c>
      <c r="P828">
        <v>19.899999999999999</v>
      </c>
    </row>
    <row r="829" spans="1:16" x14ac:dyDescent="0.25">
      <c r="A829" s="8" t="s">
        <v>826</v>
      </c>
      <c r="B829" s="9" t="s">
        <v>377</v>
      </c>
      <c r="C829">
        <v>21</v>
      </c>
      <c r="D829">
        <v>20.6</v>
      </c>
      <c r="E829">
        <v>20.9</v>
      </c>
      <c r="F829">
        <v>20.399999999999999</v>
      </c>
      <c r="G829">
        <v>20.9</v>
      </c>
      <c r="H829">
        <v>21.5</v>
      </c>
      <c r="I829">
        <v>21.6</v>
      </c>
      <c r="J829">
        <v>20.3</v>
      </c>
      <c r="K829">
        <v>19.399999999999999</v>
      </c>
      <c r="L829">
        <v>18.899999999999999</v>
      </c>
      <c r="M829">
        <v>19.100000000000001</v>
      </c>
      <c r="N829">
        <v>19.399999999999999</v>
      </c>
      <c r="O829">
        <v>19.899999999999999</v>
      </c>
      <c r="P829">
        <v>19.899999999999999</v>
      </c>
    </row>
    <row r="830" spans="1:16" x14ac:dyDescent="0.25">
      <c r="A830" s="5" t="s">
        <v>414</v>
      </c>
      <c r="B830" s="6" t="s">
        <v>377</v>
      </c>
      <c r="C830">
        <v>20.8</v>
      </c>
      <c r="D830">
        <v>20.9</v>
      </c>
      <c r="E830">
        <v>20.7</v>
      </c>
      <c r="F830">
        <v>20.5</v>
      </c>
      <c r="G830">
        <v>21.1</v>
      </c>
      <c r="H830">
        <v>21.6</v>
      </c>
      <c r="I830">
        <v>21.3</v>
      </c>
      <c r="J830">
        <v>20.399999999999999</v>
      </c>
      <c r="K830">
        <v>19.399999999999999</v>
      </c>
      <c r="L830">
        <v>19</v>
      </c>
      <c r="M830">
        <v>19.2</v>
      </c>
      <c r="N830">
        <v>19.2</v>
      </c>
      <c r="O830">
        <v>19.5</v>
      </c>
      <c r="P830">
        <v>19.5</v>
      </c>
    </row>
    <row r="831" spans="1:16" x14ac:dyDescent="0.25">
      <c r="A831" s="8" t="s">
        <v>827</v>
      </c>
      <c r="B831" s="9" t="s">
        <v>377</v>
      </c>
      <c r="C831">
        <v>21.1</v>
      </c>
      <c r="D831">
        <v>21.1</v>
      </c>
      <c r="E831">
        <v>21.2</v>
      </c>
      <c r="F831">
        <v>20.9</v>
      </c>
      <c r="G831">
        <v>21.4</v>
      </c>
      <c r="H831">
        <v>21.8</v>
      </c>
      <c r="I831">
        <v>21.9</v>
      </c>
      <c r="J831">
        <v>20.2</v>
      </c>
      <c r="K831">
        <v>19.8</v>
      </c>
      <c r="L831">
        <v>19.5</v>
      </c>
      <c r="M831">
        <v>19.399999999999999</v>
      </c>
      <c r="N831">
        <v>19.7</v>
      </c>
      <c r="O831">
        <v>20.100000000000001</v>
      </c>
      <c r="P831">
        <v>19.899999999999999</v>
      </c>
    </row>
    <row r="832" spans="1:16" x14ac:dyDescent="0.25">
      <c r="A832" s="5" t="s">
        <v>828</v>
      </c>
      <c r="B832" s="6" t="s">
        <v>377</v>
      </c>
      <c r="C832">
        <v>20.9</v>
      </c>
      <c r="D832">
        <v>20.6</v>
      </c>
      <c r="E832">
        <v>21</v>
      </c>
      <c r="F832">
        <v>21</v>
      </c>
      <c r="G832">
        <v>21.2</v>
      </c>
      <c r="H832">
        <v>22.2</v>
      </c>
      <c r="I832">
        <v>21</v>
      </c>
      <c r="J832">
        <v>20</v>
      </c>
      <c r="K832">
        <v>19.100000000000001</v>
      </c>
      <c r="L832">
        <v>18.399999999999999</v>
      </c>
      <c r="M832">
        <v>18.8</v>
      </c>
      <c r="N832">
        <v>19.100000000000001</v>
      </c>
      <c r="O832">
        <v>19.399999999999999</v>
      </c>
      <c r="P832">
        <v>19.600000000000001</v>
      </c>
    </row>
    <row r="833" spans="1:16" x14ac:dyDescent="0.25">
      <c r="A833" s="8" t="s">
        <v>829</v>
      </c>
      <c r="B833" s="9" t="s">
        <v>377</v>
      </c>
      <c r="C833">
        <v>21</v>
      </c>
      <c r="D833">
        <v>20.6</v>
      </c>
      <c r="E833">
        <v>20.9</v>
      </c>
      <c r="F833">
        <v>20.8</v>
      </c>
      <c r="G833">
        <v>21.2</v>
      </c>
      <c r="H833">
        <v>21.5</v>
      </c>
      <c r="I833">
        <v>21.6</v>
      </c>
      <c r="J833">
        <v>20.2</v>
      </c>
      <c r="K833">
        <v>19.5</v>
      </c>
      <c r="L833">
        <v>19</v>
      </c>
      <c r="M833">
        <v>19.100000000000001</v>
      </c>
      <c r="N833">
        <v>19.5</v>
      </c>
      <c r="O833">
        <v>19.8</v>
      </c>
      <c r="P833">
        <v>19.899999999999999</v>
      </c>
    </row>
    <row r="834" spans="1:16" x14ac:dyDescent="0.25">
      <c r="A834" s="5" t="s">
        <v>830</v>
      </c>
      <c r="B834" s="6" t="s">
        <v>377</v>
      </c>
      <c r="C834">
        <v>20.7</v>
      </c>
      <c r="D834">
        <v>20.399999999999999</v>
      </c>
      <c r="E834">
        <v>20.6</v>
      </c>
      <c r="F834">
        <v>20.3</v>
      </c>
      <c r="G834">
        <v>20.6</v>
      </c>
      <c r="H834">
        <v>21.2</v>
      </c>
      <c r="I834">
        <v>21.3</v>
      </c>
      <c r="J834">
        <v>20.100000000000001</v>
      </c>
      <c r="K834">
        <v>19.399999999999999</v>
      </c>
      <c r="L834">
        <v>18.8</v>
      </c>
      <c r="M834">
        <v>19.100000000000001</v>
      </c>
      <c r="N834">
        <v>19.3</v>
      </c>
      <c r="O834">
        <v>19.5</v>
      </c>
      <c r="P834">
        <v>19.399999999999999</v>
      </c>
    </row>
    <row r="835" spans="1:16" x14ac:dyDescent="0.25">
      <c r="A835" s="8" t="s">
        <v>831</v>
      </c>
      <c r="B835" s="9" t="s">
        <v>377</v>
      </c>
      <c r="C835">
        <v>21</v>
      </c>
      <c r="D835">
        <v>20.6</v>
      </c>
      <c r="E835">
        <v>20.9</v>
      </c>
      <c r="F835">
        <v>20.8</v>
      </c>
      <c r="G835">
        <v>21.2</v>
      </c>
      <c r="H835">
        <v>21.5</v>
      </c>
      <c r="I835">
        <v>21.6</v>
      </c>
      <c r="J835">
        <v>20.100000000000001</v>
      </c>
      <c r="K835">
        <v>19.600000000000001</v>
      </c>
      <c r="L835">
        <v>19.100000000000001</v>
      </c>
      <c r="M835">
        <v>19.3</v>
      </c>
      <c r="N835">
        <v>19.399999999999999</v>
      </c>
      <c r="O835">
        <v>19.899999999999999</v>
      </c>
      <c r="P835">
        <v>19.899999999999999</v>
      </c>
    </row>
    <row r="836" spans="1:16" x14ac:dyDescent="0.25">
      <c r="A836" s="5" t="s">
        <v>832</v>
      </c>
      <c r="B836" s="6" t="s">
        <v>377</v>
      </c>
      <c r="C836">
        <v>20.9</v>
      </c>
      <c r="D836">
        <v>21.2</v>
      </c>
      <c r="E836">
        <v>21.2</v>
      </c>
      <c r="F836">
        <v>20.7</v>
      </c>
      <c r="G836">
        <v>21.2</v>
      </c>
      <c r="H836">
        <v>22.2</v>
      </c>
      <c r="I836">
        <v>21.7</v>
      </c>
      <c r="J836">
        <v>20.399999999999999</v>
      </c>
      <c r="K836">
        <v>19.5</v>
      </c>
      <c r="L836">
        <v>18.899999999999999</v>
      </c>
      <c r="M836">
        <v>19.3</v>
      </c>
      <c r="N836">
        <v>19.399999999999999</v>
      </c>
      <c r="O836">
        <v>19.8</v>
      </c>
      <c r="P836">
        <v>19.8</v>
      </c>
    </row>
    <row r="837" spans="1:16" x14ac:dyDescent="0.25">
      <c r="A837" s="8" t="s">
        <v>832</v>
      </c>
      <c r="B837" s="9" t="s">
        <v>377</v>
      </c>
      <c r="C837">
        <v>21.3</v>
      </c>
      <c r="D837">
        <v>21.3</v>
      </c>
      <c r="E837">
        <v>21.3</v>
      </c>
      <c r="F837">
        <v>20.8</v>
      </c>
      <c r="G837">
        <v>21.3</v>
      </c>
      <c r="H837">
        <v>22</v>
      </c>
      <c r="I837">
        <v>21.8</v>
      </c>
      <c r="J837">
        <v>20.2</v>
      </c>
      <c r="K837">
        <v>19.399999999999999</v>
      </c>
      <c r="L837">
        <v>18.8</v>
      </c>
      <c r="M837">
        <v>19.100000000000001</v>
      </c>
      <c r="N837">
        <v>19.399999999999999</v>
      </c>
      <c r="O837">
        <v>19.899999999999999</v>
      </c>
      <c r="P837">
        <v>19.8</v>
      </c>
    </row>
    <row r="838" spans="1:16" x14ac:dyDescent="0.25">
      <c r="A838" s="5" t="s">
        <v>833</v>
      </c>
      <c r="B838" s="6" t="s">
        <v>377</v>
      </c>
      <c r="C838">
        <v>20.8</v>
      </c>
      <c r="D838">
        <v>21</v>
      </c>
      <c r="E838">
        <v>21</v>
      </c>
      <c r="F838">
        <v>20.5</v>
      </c>
      <c r="G838">
        <v>21</v>
      </c>
      <c r="H838">
        <v>21.8</v>
      </c>
      <c r="I838">
        <v>21.6</v>
      </c>
      <c r="J838">
        <v>20</v>
      </c>
      <c r="K838">
        <v>19.3</v>
      </c>
      <c r="L838">
        <v>18.600000000000001</v>
      </c>
      <c r="M838">
        <v>19.100000000000001</v>
      </c>
      <c r="N838">
        <v>19.2</v>
      </c>
      <c r="O838">
        <v>19.600000000000001</v>
      </c>
      <c r="P838">
        <v>19.7</v>
      </c>
    </row>
    <row r="839" spans="1:16" x14ac:dyDescent="0.25">
      <c r="A839" s="8" t="s">
        <v>834</v>
      </c>
      <c r="B839" s="9" t="s">
        <v>377</v>
      </c>
      <c r="C839">
        <v>21</v>
      </c>
      <c r="D839">
        <v>21.2</v>
      </c>
      <c r="E839">
        <v>21.2</v>
      </c>
      <c r="F839">
        <v>20.7</v>
      </c>
      <c r="G839">
        <v>21.2</v>
      </c>
      <c r="H839">
        <v>22</v>
      </c>
      <c r="I839">
        <v>21.8</v>
      </c>
      <c r="J839">
        <v>20.2</v>
      </c>
      <c r="K839">
        <v>19.600000000000001</v>
      </c>
      <c r="L839">
        <v>19</v>
      </c>
      <c r="M839">
        <v>19.399999999999999</v>
      </c>
      <c r="N839">
        <v>19.5</v>
      </c>
      <c r="O839">
        <v>19.8</v>
      </c>
      <c r="P839">
        <v>19.899999999999999</v>
      </c>
    </row>
    <row r="840" spans="1:16" x14ac:dyDescent="0.25">
      <c r="A840" s="5" t="s">
        <v>835</v>
      </c>
      <c r="B840" s="6" t="s">
        <v>377</v>
      </c>
      <c r="C840">
        <v>21.1</v>
      </c>
      <c r="D840">
        <v>21.1</v>
      </c>
      <c r="E840">
        <v>21.4</v>
      </c>
      <c r="F840">
        <v>21</v>
      </c>
      <c r="G840">
        <v>21.7</v>
      </c>
      <c r="H840">
        <v>22.2</v>
      </c>
      <c r="I840">
        <v>22</v>
      </c>
      <c r="J840">
        <v>20.100000000000001</v>
      </c>
      <c r="K840">
        <v>19.399999999999999</v>
      </c>
      <c r="L840">
        <v>18.899999999999999</v>
      </c>
      <c r="M840">
        <v>19</v>
      </c>
      <c r="N840">
        <v>19.2</v>
      </c>
      <c r="O840">
        <v>19.399999999999999</v>
      </c>
      <c r="P840">
        <v>19.399999999999999</v>
      </c>
    </row>
    <row r="841" spans="1:16" x14ac:dyDescent="0.25">
      <c r="A841" s="8" t="s">
        <v>836</v>
      </c>
      <c r="B841" s="9" t="s">
        <v>377</v>
      </c>
      <c r="C841">
        <v>20.7</v>
      </c>
      <c r="D841">
        <v>20.7</v>
      </c>
      <c r="E841">
        <v>20.6</v>
      </c>
      <c r="F841">
        <v>20.2</v>
      </c>
      <c r="G841">
        <v>20.6</v>
      </c>
      <c r="H841">
        <v>21.9</v>
      </c>
      <c r="I841">
        <v>21.3</v>
      </c>
      <c r="J841">
        <v>20.100000000000001</v>
      </c>
      <c r="K841">
        <v>19.2</v>
      </c>
      <c r="L841">
        <v>18.600000000000001</v>
      </c>
      <c r="M841">
        <v>19</v>
      </c>
      <c r="N841">
        <v>19.100000000000001</v>
      </c>
      <c r="O841">
        <v>19.5</v>
      </c>
      <c r="P841">
        <v>19.5</v>
      </c>
    </row>
    <row r="842" spans="1:16" x14ac:dyDescent="0.25">
      <c r="A842" s="5" t="s">
        <v>837</v>
      </c>
      <c r="B842" s="6" t="s">
        <v>377</v>
      </c>
      <c r="C842">
        <v>20.8</v>
      </c>
      <c r="D842">
        <v>20.8</v>
      </c>
      <c r="E842">
        <v>20.8</v>
      </c>
      <c r="F842">
        <v>20.6</v>
      </c>
      <c r="G842">
        <v>20.8</v>
      </c>
      <c r="H842">
        <v>21.8</v>
      </c>
      <c r="I842">
        <v>21.3</v>
      </c>
      <c r="J842">
        <v>20.3</v>
      </c>
      <c r="K842">
        <v>19.5</v>
      </c>
      <c r="L842">
        <v>19.100000000000001</v>
      </c>
      <c r="M842">
        <v>19.100000000000001</v>
      </c>
      <c r="N842">
        <v>19.2</v>
      </c>
      <c r="O842">
        <v>19.5</v>
      </c>
      <c r="P842">
        <v>19.5</v>
      </c>
    </row>
    <row r="843" spans="1:16" x14ac:dyDescent="0.25">
      <c r="A843" s="8" t="s">
        <v>838</v>
      </c>
      <c r="B843" s="9" t="s">
        <v>377</v>
      </c>
      <c r="C843">
        <v>20.9</v>
      </c>
      <c r="D843">
        <v>20.399999999999999</v>
      </c>
      <c r="E843">
        <v>20.7</v>
      </c>
      <c r="F843">
        <v>20.3</v>
      </c>
      <c r="G843">
        <v>20.8</v>
      </c>
      <c r="H843">
        <v>21.3</v>
      </c>
      <c r="I843">
        <v>21.4</v>
      </c>
      <c r="J843">
        <v>20.100000000000001</v>
      </c>
      <c r="K843">
        <v>19.3</v>
      </c>
      <c r="L843">
        <v>18.7</v>
      </c>
      <c r="M843">
        <v>19</v>
      </c>
      <c r="N843">
        <v>19.3</v>
      </c>
      <c r="O843">
        <v>19.8</v>
      </c>
      <c r="P843">
        <v>19.7</v>
      </c>
    </row>
    <row r="844" spans="1:16" x14ac:dyDescent="0.25">
      <c r="A844" s="5" t="s">
        <v>839</v>
      </c>
      <c r="B844" s="6" t="s">
        <v>377</v>
      </c>
      <c r="C844">
        <v>20.7</v>
      </c>
      <c r="D844">
        <v>20.8</v>
      </c>
      <c r="E844">
        <v>20.6</v>
      </c>
      <c r="F844">
        <v>20.3</v>
      </c>
      <c r="G844">
        <v>20.9</v>
      </c>
      <c r="H844">
        <v>21.4</v>
      </c>
      <c r="I844">
        <v>21.1</v>
      </c>
      <c r="J844">
        <v>20.2</v>
      </c>
      <c r="K844">
        <v>19.3</v>
      </c>
      <c r="L844">
        <v>18.8</v>
      </c>
      <c r="M844">
        <v>19</v>
      </c>
      <c r="N844">
        <v>19.100000000000001</v>
      </c>
      <c r="O844">
        <v>19.3</v>
      </c>
      <c r="P844">
        <v>19.399999999999999</v>
      </c>
    </row>
    <row r="845" spans="1:16" x14ac:dyDescent="0.25">
      <c r="A845" s="8" t="s">
        <v>840</v>
      </c>
      <c r="B845" s="9" t="s">
        <v>377</v>
      </c>
      <c r="C845">
        <v>21</v>
      </c>
      <c r="D845">
        <v>20.5</v>
      </c>
      <c r="E845">
        <v>20.8</v>
      </c>
      <c r="F845">
        <v>20.399999999999999</v>
      </c>
      <c r="G845">
        <v>20.9</v>
      </c>
      <c r="H845">
        <v>21.4</v>
      </c>
      <c r="I845">
        <v>21.5</v>
      </c>
      <c r="J845">
        <v>20.2</v>
      </c>
      <c r="K845">
        <v>19.3</v>
      </c>
      <c r="L845">
        <v>18.8</v>
      </c>
      <c r="M845">
        <v>19</v>
      </c>
      <c r="N845">
        <v>19.3</v>
      </c>
      <c r="O845">
        <v>19.8</v>
      </c>
      <c r="P845">
        <v>19.8</v>
      </c>
    </row>
    <row r="846" spans="1:16" x14ac:dyDescent="0.25">
      <c r="A846" s="5" t="s">
        <v>841</v>
      </c>
      <c r="B846" s="6" t="s">
        <v>377</v>
      </c>
      <c r="C846">
        <v>21</v>
      </c>
      <c r="D846">
        <v>21.2</v>
      </c>
      <c r="E846">
        <v>21.2</v>
      </c>
      <c r="F846">
        <v>20.7</v>
      </c>
      <c r="G846">
        <v>21.2</v>
      </c>
      <c r="H846">
        <v>22</v>
      </c>
      <c r="I846">
        <v>21.8</v>
      </c>
      <c r="J846">
        <v>20.2</v>
      </c>
      <c r="K846">
        <v>19.600000000000001</v>
      </c>
      <c r="L846">
        <v>19.100000000000001</v>
      </c>
      <c r="M846">
        <v>19.3</v>
      </c>
      <c r="N846">
        <v>19.399999999999999</v>
      </c>
      <c r="O846">
        <v>20</v>
      </c>
      <c r="P846">
        <v>19.899999999999999</v>
      </c>
    </row>
    <row r="847" spans="1:16" x14ac:dyDescent="0.25">
      <c r="A847" s="8" t="s">
        <v>842</v>
      </c>
      <c r="B847" s="9" t="s">
        <v>377</v>
      </c>
      <c r="C847">
        <v>20.9</v>
      </c>
      <c r="D847">
        <v>20.5</v>
      </c>
      <c r="E847">
        <v>20.7</v>
      </c>
      <c r="F847">
        <v>20.6</v>
      </c>
      <c r="G847">
        <v>21</v>
      </c>
      <c r="H847">
        <v>21.3</v>
      </c>
      <c r="I847">
        <v>21.5</v>
      </c>
      <c r="J847">
        <v>20</v>
      </c>
      <c r="K847">
        <v>19.399999999999999</v>
      </c>
      <c r="L847">
        <v>18.899999999999999</v>
      </c>
      <c r="M847">
        <v>19.100000000000001</v>
      </c>
      <c r="N847">
        <v>19.2</v>
      </c>
      <c r="O847">
        <v>19.8</v>
      </c>
      <c r="P847">
        <v>19.7</v>
      </c>
    </row>
    <row r="848" spans="1:16" x14ac:dyDescent="0.25">
      <c r="A848" s="5" t="s">
        <v>843</v>
      </c>
      <c r="B848" s="6" t="s">
        <v>377</v>
      </c>
      <c r="C848">
        <v>21.1</v>
      </c>
      <c r="D848">
        <v>21.1</v>
      </c>
      <c r="E848">
        <v>21</v>
      </c>
      <c r="F848">
        <v>20.6</v>
      </c>
      <c r="G848">
        <v>21</v>
      </c>
      <c r="H848">
        <v>22.3</v>
      </c>
      <c r="I848">
        <v>21.7</v>
      </c>
      <c r="J848">
        <v>20.3</v>
      </c>
      <c r="K848">
        <v>19.600000000000001</v>
      </c>
      <c r="L848">
        <v>18.899999999999999</v>
      </c>
      <c r="M848">
        <v>19.399999999999999</v>
      </c>
      <c r="N848">
        <v>19.5</v>
      </c>
      <c r="O848">
        <v>19.899999999999999</v>
      </c>
      <c r="P848">
        <v>20</v>
      </c>
    </row>
    <row r="849" spans="1:16" x14ac:dyDescent="0.25">
      <c r="A849" s="8" t="s">
        <v>844</v>
      </c>
      <c r="B849" s="9" t="s">
        <v>377</v>
      </c>
      <c r="C849">
        <v>20.8</v>
      </c>
      <c r="D849">
        <v>21</v>
      </c>
      <c r="E849">
        <v>21</v>
      </c>
      <c r="F849">
        <v>20.5</v>
      </c>
      <c r="G849">
        <v>21.1</v>
      </c>
      <c r="H849">
        <v>22</v>
      </c>
      <c r="I849">
        <v>21.6</v>
      </c>
      <c r="J849">
        <v>20.3</v>
      </c>
      <c r="K849">
        <v>19.399999999999999</v>
      </c>
      <c r="L849">
        <v>18.8</v>
      </c>
      <c r="M849">
        <v>19.2</v>
      </c>
      <c r="N849">
        <v>19.2</v>
      </c>
      <c r="O849">
        <v>19.7</v>
      </c>
      <c r="P849">
        <v>19.7</v>
      </c>
    </row>
    <row r="850" spans="1:16" x14ac:dyDescent="0.25">
      <c r="A850" s="5" t="s">
        <v>845</v>
      </c>
      <c r="B850" s="6" t="s">
        <v>377</v>
      </c>
      <c r="C850">
        <v>21</v>
      </c>
      <c r="D850">
        <v>21</v>
      </c>
      <c r="E850">
        <v>21</v>
      </c>
      <c r="F850">
        <v>20.5</v>
      </c>
      <c r="G850">
        <v>21</v>
      </c>
      <c r="H850">
        <v>21.7</v>
      </c>
      <c r="I850">
        <v>21.5</v>
      </c>
      <c r="J850">
        <v>19.899999999999999</v>
      </c>
      <c r="K850">
        <v>19.100000000000001</v>
      </c>
      <c r="L850">
        <v>18.5</v>
      </c>
      <c r="M850">
        <v>18.8</v>
      </c>
      <c r="N850">
        <v>19.100000000000001</v>
      </c>
      <c r="O850">
        <v>19.600000000000001</v>
      </c>
      <c r="P850">
        <v>19.5</v>
      </c>
    </row>
    <row r="851" spans="1:16" x14ac:dyDescent="0.25">
      <c r="A851" s="8" t="s">
        <v>846</v>
      </c>
      <c r="B851" s="9" t="s">
        <v>377</v>
      </c>
      <c r="C851">
        <v>21.2</v>
      </c>
      <c r="D851">
        <v>21.3</v>
      </c>
      <c r="E851">
        <v>21.2</v>
      </c>
      <c r="F851">
        <v>20.7</v>
      </c>
      <c r="G851">
        <v>21.3</v>
      </c>
      <c r="H851">
        <v>21.9</v>
      </c>
      <c r="I851">
        <v>21.8</v>
      </c>
      <c r="J851">
        <v>20.2</v>
      </c>
      <c r="K851">
        <v>19.3</v>
      </c>
      <c r="L851">
        <v>18.7</v>
      </c>
      <c r="M851">
        <v>19.100000000000001</v>
      </c>
      <c r="N851">
        <v>19.100000000000001</v>
      </c>
      <c r="O851">
        <v>19.7</v>
      </c>
      <c r="P851">
        <v>19.7</v>
      </c>
    </row>
    <row r="852" spans="1:16" x14ac:dyDescent="0.25">
      <c r="A852" s="5" t="s">
        <v>847</v>
      </c>
      <c r="B852" s="6" t="s">
        <v>377</v>
      </c>
      <c r="C852">
        <v>20.6</v>
      </c>
      <c r="D852">
        <v>20.9</v>
      </c>
      <c r="E852">
        <v>20.9</v>
      </c>
      <c r="F852">
        <v>20.399999999999999</v>
      </c>
      <c r="G852">
        <v>20.9</v>
      </c>
      <c r="H852">
        <v>21.9</v>
      </c>
      <c r="I852">
        <v>21.4</v>
      </c>
      <c r="J852">
        <v>20.2</v>
      </c>
      <c r="K852">
        <v>19.2</v>
      </c>
      <c r="L852">
        <v>18.600000000000001</v>
      </c>
      <c r="M852">
        <v>19</v>
      </c>
      <c r="N852">
        <v>19</v>
      </c>
      <c r="O852">
        <v>19.600000000000001</v>
      </c>
      <c r="P852">
        <v>19.5</v>
      </c>
    </row>
    <row r="853" spans="1:16" x14ac:dyDescent="0.25">
      <c r="A853" s="8" t="s">
        <v>848</v>
      </c>
      <c r="B853" s="9" t="s">
        <v>377</v>
      </c>
      <c r="C853">
        <v>21.1</v>
      </c>
      <c r="D853">
        <v>20.6</v>
      </c>
      <c r="E853">
        <v>20.9</v>
      </c>
      <c r="F853">
        <v>20.5</v>
      </c>
      <c r="G853">
        <v>21</v>
      </c>
      <c r="H853">
        <v>21.5</v>
      </c>
      <c r="I853">
        <v>21.6</v>
      </c>
      <c r="J853">
        <v>20.2</v>
      </c>
      <c r="K853">
        <v>19.5</v>
      </c>
      <c r="L853">
        <v>19.2</v>
      </c>
      <c r="M853">
        <v>19.3</v>
      </c>
      <c r="N853">
        <v>19.7</v>
      </c>
      <c r="O853">
        <v>19.8</v>
      </c>
      <c r="P853">
        <v>19.899999999999999</v>
      </c>
    </row>
    <row r="854" spans="1:16" x14ac:dyDescent="0.25">
      <c r="A854" s="5" t="s">
        <v>849</v>
      </c>
      <c r="B854" s="6" t="s">
        <v>377</v>
      </c>
      <c r="C854">
        <v>21.1</v>
      </c>
      <c r="D854">
        <v>21</v>
      </c>
      <c r="E854">
        <v>21.3</v>
      </c>
      <c r="F854">
        <v>20.7</v>
      </c>
      <c r="G854">
        <v>21.5</v>
      </c>
      <c r="H854">
        <v>21.8</v>
      </c>
      <c r="I854">
        <v>21.8</v>
      </c>
      <c r="J854">
        <v>20.3</v>
      </c>
      <c r="K854">
        <v>19.7</v>
      </c>
      <c r="L854">
        <v>19.100000000000001</v>
      </c>
      <c r="M854">
        <v>19.5</v>
      </c>
      <c r="N854">
        <v>19.600000000000001</v>
      </c>
      <c r="O854">
        <v>19.899999999999999</v>
      </c>
      <c r="P854">
        <v>20</v>
      </c>
    </row>
    <row r="855" spans="1:16" x14ac:dyDescent="0.25">
      <c r="A855" s="8" t="s">
        <v>850</v>
      </c>
      <c r="B855" s="9" t="s">
        <v>377</v>
      </c>
      <c r="C855">
        <v>20.9</v>
      </c>
      <c r="D855">
        <v>20.5</v>
      </c>
      <c r="E855">
        <v>20.8</v>
      </c>
      <c r="F855">
        <v>20.399999999999999</v>
      </c>
      <c r="G855">
        <v>20.8</v>
      </c>
      <c r="H855">
        <v>21.4</v>
      </c>
      <c r="I855">
        <v>21.5</v>
      </c>
      <c r="J855">
        <v>20.2</v>
      </c>
      <c r="K855">
        <v>19.5</v>
      </c>
      <c r="L855">
        <v>18.899999999999999</v>
      </c>
      <c r="M855">
        <v>19.2</v>
      </c>
      <c r="N855">
        <v>19.399999999999999</v>
      </c>
      <c r="O855">
        <v>19.600000000000001</v>
      </c>
      <c r="P855">
        <v>19.600000000000001</v>
      </c>
    </row>
    <row r="856" spans="1:16" x14ac:dyDescent="0.25">
      <c r="A856" s="5" t="s">
        <v>728</v>
      </c>
      <c r="B856" s="6" t="s">
        <v>377</v>
      </c>
      <c r="C856">
        <v>21.4</v>
      </c>
      <c r="D856">
        <v>21.4</v>
      </c>
      <c r="E856">
        <v>21.7</v>
      </c>
      <c r="F856">
        <v>21.3</v>
      </c>
      <c r="G856">
        <v>22</v>
      </c>
      <c r="H856">
        <v>22.5</v>
      </c>
      <c r="I856">
        <v>22.3</v>
      </c>
      <c r="J856">
        <v>20.100000000000001</v>
      </c>
      <c r="K856">
        <v>19.399999999999999</v>
      </c>
      <c r="L856">
        <v>18.8</v>
      </c>
      <c r="M856">
        <v>19.2</v>
      </c>
      <c r="N856">
        <v>19.5</v>
      </c>
      <c r="O856">
        <v>19.600000000000001</v>
      </c>
      <c r="P856">
        <v>19.7</v>
      </c>
    </row>
    <row r="857" spans="1:16" x14ac:dyDescent="0.25">
      <c r="A857" s="8" t="s">
        <v>851</v>
      </c>
      <c r="B857" s="9" t="s">
        <v>377</v>
      </c>
      <c r="C857">
        <v>20.9</v>
      </c>
      <c r="D857">
        <v>20</v>
      </c>
      <c r="E857">
        <v>21.2</v>
      </c>
      <c r="F857">
        <v>21.1</v>
      </c>
      <c r="G857">
        <v>21.6</v>
      </c>
      <c r="H857">
        <v>21.7</v>
      </c>
      <c r="I857">
        <v>21.5</v>
      </c>
      <c r="J857">
        <v>19.600000000000001</v>
      </c>
      <c r="K857">
        <v>19.100000000000001</v>
      </c>
      <c r="L857">
        <v>19</v>
      </c>
      <c r="M857">
        <v>19.600000000000001</v>
      </c>
      <c r="N857">
        <v>19.5</v>
      </c>
      <c r="O857">
        <v>20.2</v>
      </c>
      <c r="P857">
        <v>19.600000000000001</v>
      </c>
    </row>
    <row r="858" spans="1:16" x14ac:dyDescent="0.25">
      <c r="A858" s="5" t="s">
        <v>852</v>
      </c>
      <c r="B858" s="6" t="s">
        <v>377</v>
      </c>
      <c r="C858">
        <v>20.5</v>
      </c>
      <c r="D858">
        <v>20.399999999999999</v>
      </c>
      <c r="E858">
        <v>20.7</v>
      </c>
      <c r="F858">
        <v>20.5</v>
      </c>
      <c r="G858">
        <v>21.2</v>
      </c>
      <c r="H858">
        <v>21.1</v>
      </c>
      <c r="I858">
        <v>21.1</v>
      </c>
      <c r="J858">
        <v>19.3</v>
      </c>
      <c r="K858">
        <v>18.8</v>
      </c>
      <c r="L858">
        <v>18.8</v>
      </c>
      <c r="M858">
        <v>19.3</v>
      </c>
      <c r="N858">
        <v>19.100000000000001</v>
      </c>
      <c r="O858">
        <v>19.8</v>
      </c>
      <c r="P858">
        <v>19.399999999999999</v>
      </c>
    </row>
    <row r="859" spans="1:16" x14ac:dyDescent="0.25">
      <c r="A859" s="8" t="s">
        <v>853</v>
      </c>
      <c r="B859" s="9" t="s">
        <v>377</v>
      </c>
      <c r="C859">
        <v>21.2</v>
      </c>
      <c r="D859">
        <v>20.9</v>
      </c>
      <c r="E859">
        <v>21.3</v>
      </c>
      <c r="F859">
        <v>21.3</v>
      </c>
      <c r="G859">
        <v>21.5</v>
      </c>
      <c r="H859">
        <v>22.5</v>
      </c>
      <c r="I859">
        <v>21.3</v>
      </c>
      <c r="J859">
        <v>20.3</v>
      </c>
      <c r="K859">
        <v>19.600000000000001</v>
      </c>
      <c r="L859">
        <v>18.8</v>
      </c>
      <c r="M859">
        <v>19.3</v>
      </c>
      <c r="N859">
        <v>19.5</v>
      </c>
      <c r="O859">
        <v>20</v>
      </c>
      <c r="P859">
        <v>19.8</v>
      </c>
    </row>
    <row r="860" spans="1:16" x14ac:dyDescent="0.25">
      <c r="A860" s="5" t="s">
        <v>854</v>
      </c>
      <c r="B860" s="6" t="s">
        <v>377</v>
      </c>
      <c r="C860">
        <v>21</v>
      </c>
      <c r="D860">
        <v>20.8</v>
      </c>
      <c r="E860">
        <v>20.9</v>
      </c>
      <c r="F860">
        <v>20.8</v>
      </c>
      <c r="G860">
        <v>21.5</v>
      </c>
      <c r="H860">
        <v>21.7</v>
      </c>
      <c r="I860">
        <v>21.5</v>
      </c>
      <c r="J860">
        <v>19.7</v>
      </c>
      <c r="K860">
        <v>19.3</v>
      </c>
      <c r="L860">
        <v>18.7</v>
      </c>
      <c r="M860">
        <v>19.5</v>
      </c>
      <c r="N860">
        <v>19.399999999999999</v>
      </c>
      <c r="O860">
        <v>19.8</v>
      </c>
      <c r="P860">
        <v>19.600000000000001</v>
      </c>
    </row>
    <row r="861" spans="1:16" x14ac:dyDescent="0.25">
      <c r="A861" s="8" t="s">
        <v>855</v>
      </c>
      <c r="B861" s="9" t="s">
        <v>377</v>
      </c>
      <c r="C861">
        <v>20.6</v>
      </c>
      <c r="D861">
        <v>20.6</v>
      </c>
      <c r="E861">
        <v>20.9</v>
      </c>
      <c r="F861">
        <v>20.6</v>
      </c>
      <c r="G861">
        <v>21.3</v>
      </c>
      <c r="H861">
        <v>21.2</v>
      </c>
      <c r="I861">
        <v>21.3</v>
      </c>
      <c r="J861">
        <v>19.5</v>
      </c>
      <c r="K861">
        <v>19</v>
      </c>
      <c r="L861">
        <v>18.899999999999999</v>
      </c>
      <c r="M861">
        <v>19.5</v>
      </c>
      <c r="N861">
        <v>19.3</v>
      </c>
      <c r="O861">
        <v>20</v>
      </c>
      <c r="P861">
        <v>19.5</v>
      </c>
    </row>
    <row r="862" spans="1:16" x14ac:dyDescent="0.25">
      <c r="A862" s="5" t="s">
        <v>856</v>
      </c>
      <c r="B862" s="6" t="s">
        <v>377</v>
      </c>
      <c r="C862">
        <v>21</v>
      </c>
      <c r="D862">
        <v>20.7</v>
      </c>
      <c r="E862">
        <v>20.9</v>
      </c>
      <c r="F862">
        <v>20.7</v>
      </c>
      <c r="G862">
        <v>21.4</v>
      </c>
      <c r="H862">
        <v>21.6</v>
      </c>
      <c r="I862">
        <v>21.4</v>
      </c>
      <c r="J862">
        <v>20</v>
      </c>
      <c r="K862">
        <v>19.5</v>
      </c>
      <c r="L862">
        <v>18.8</v>
      </c>
      <c r="M862">
        <v>19.399999999999999</v>
      </c>
      <c r="N862">
        <v>19.399999999999999</v>
      </c>
      <c r="O862">
        <v>19.600000000000001</v>
      </c>
      <c r="P862">
        <v>19.600000000000001</v>
      </c>
    </row>
    <row r="863" spans="1:16" x14ac:dyDescent="0.25">
      <c r="A863" s="8" t="s">
        <v>857</v>
      </c>
      <c r="B863" s="9" t="s">
        <v>377</v>
      </c>
      <c r="C863">
        <v>21</v>
      </c>
      <c r="D863">
        <v>20.7</v>
      </c>
      <c r="E863">
        <v>21</v>
      </c>
      <c r="F863">
        <v>20.8</v>
      </c>
      <c r="G863">
        <v>21.5</v>
      </c>
      <c r="H863">
        <v>21.4</v>
      </c>
      <c r="I863">
        <v>21.5</v>
      </c>
      <c r="J863">
        <v>19.8</v>
      </c>
      <c r="K863">
        <v>19.399999999999999</v>
      </c>
      <c r="L863">
        <v>18.8</v>
      </c>
      <c r="M863">
        <v>19.600000000000001</v>
      </c>
      <c r="N863">
        <v>19.5</v>
      </c>
      <c r="O863">
        <v>19.899999999999999</v>
      </c>
      <c r="P863">
        <v>19.7</v>
      </c>
    </row>
    <row r="864" spans="1:16" x14ac:dyDescent="0.25">
      <c r="A864" s="5" t="s">
        <v>858</v>
      </c>
      <c r="B864" s="6" t="s">
        <v>377</v>
      </c>
      <c r="C864">
        <v>21</v>
      </c>
      <c r="D864">
        <v>20.8</v>
      </c>
      <c r="E864">
        <v>20.9</v>
      </c>
      <c r="F864">
        <v>20.8</v>
      </c>
      <c r="G864">
        <v>21.5</v>
      </c>
      <c r="H864">
        <v>21.7</v>
      </c>
      <c r="I864">
        <v>21.5</v>
      </c>
      <c r="J864">
        <v>19.7</v>
      </c>
      <c r="K864">
        <v>19.3</v>
      </c>
      <c r="L864">
        <v>18.7</v>
      </c>
      <c r="M864">
        <v>19.5</v>
      </c>
      <c r="N864">
        <v>19.399999999999999</v>
      </c>
      <c r="O864">
        <v>19.8</v>
      </c>
      <c r="P864">
        <v>19.600000000000001</v>
      </c>
    </row>
    <row r="865" spans="1:16" x14ac:dyDescent="0.25">
      <c r="A865" s="8" t="s">
        <v>859</v>
      </c>
      <c r="B865" s="9" t="s">
        <v>377</v>
      </c>
      <c r="C865">
        <v>21.1</v>
      </c>
      <c r="D865">
        <v>21.2</v>
      </c>
      <c r="E865">
        <v>21.5</v>
      </c>
      <c r="F865">
        <v>21.3</v>
      </c>
      <c r="G865">
        <v>21.7</v>
      </c>
      <c r="H865">
        <v>22.7</v>
      </c>
      <c r="I865">
        <v>21.9</v>
      </c>
      <c r="J865">
        <v>20.3</v>
      </c>
      <c r="K865">
        <v>19.600000000000001</v>
      </c>
      <c r="L865">
        <v>18.8</v>
      </c>
      <c r="M865">
        <v>19.3</v>
      </c>
      <c r="N865">
        <v>19.600000000000001</v>
      </c>
      <c r="O865">
        <v>19.899999999999999</v>
      </c>
      <c r="P865">
        <v>19.899999999999999</v>
      </c>
    </row>
    <row r="866" spans="1:16" x14ac:dyDescent="0.25">
      <c r="A866" s="5" t="s">
        <v>388</v>
      </c>
      <c r="B866" s="6" t="s">
        <v>377</v>
      </c>
      <c r="C866">
        <v>21.2</v>
      </c>
      <c r="D866">
        <v>21.3</v>
      </c>
      <c r="E866">
        <v>21.5</v>
      </c>
      <c r="F866">
        <v>21.4</v>
      </c>
      <c r="G866">
        <v>21.8</v>
      </c>
      <c r="H866">
        <v>22.7</v>
      </c>
      <c r="I866">
        <v>21.9</v>
      </c>
      <c r="J866">
        <v>20.399999999999999</v>
      </c>
      <c r="K866">
        <v>19.600000000000001</v>
      </c>
      <c r="L866">
        <v>18.899999999999999</v>
      </c>
      <c r="M866">
        <v>19.399999999999999</v>
      </c>
      <c r="N866">
        <v>19.600000000000001</v>
      </c>
      <c r="O866">
        <v>19.899999999999999</v>
      </c>
      <c r="P866">
        <v>20</v>
      </c>
    </row>
    <row r="867" spans="1:16" x14ac:dyDescent="0.25">
      <c r="A867" s="8" t="s">
        <v>860</v>
      </c>
      <c r="B867" s="9" t="s">
        <v>377</v>
      </c>
      <c r="C867">
        <v>21</v>
      </c>
      <c r="D867">
        <v>21.1</v>
      </c>
      <c r="E867">
        <v>21.4</v>
      </c>
      <c r="F867">
        <v>20.9</v>
      </c>
      <c r="G867">
        <v>21.4</v>
      </c>
      <c r="H867">
        <v>22.3</v>
      </c>
      <c r="I867">
        <v>21.8</v>
      </c>
      <c r="J867">
        <v>20.3</v>
      </c>
      <c r="K867">
        <v>19.600000000000001</v>
      </c>
      <c r="L867">
        <v>19</v>
      </c>
      <c r="M867">
        <v>19.399999999999999</v>
      </c>
      <c r="N867">
        <v>19.7</v>
      </c>
      <c r="O867">
        <v>19.8</v>
      </c>
      <c r="P867">
        <v>19.899999999999999</v>
      </c>
    </row>
    <row r="868" spans="1:16" x14ac:dyDescent="0.25">
      <c r="A868" s="5" t="s">
        <v>861</v>
      </c>
      <c r="B868" s="6" t="s">
        <v>377</v>
      </c>
      <c r="C868">
        <v>21</v>
      </c>
      <c r="D868">
        <v>20.6</v>
      </c>
      <c r="E868">
        <v>20.9</v>
      </c>
      <c r="F868">
        <v>20.5</v>
      </c>
      <c r="G868">
        <v>20.9</v>
      </c>
      <c r="H868">
        <v>21.5</v>
      </c>
      <c r="I868">
        <v>21.6</v>
      </c>
      <c r="J868">
        <v>20.3</v>
      </c>
      <c r="K868">
        <v>19.600000000000001</v>
      </c>
      <c r="L868">
        <v>19</v>
      </c>
      <c r="M868">
        <v>19.3</v>
      </c>
      <c r="N868">
        <v>19.5</v>
      </c>
      <c r="O868">
        <v>19.7</v>
      </c>
      <c r="P868">
        <v>19.7</v>
      </c>
    </row>
    <row r="869" spans="1:16" x14ac:dyDescent="0.25">
      <c r="A869" s="8" t="s">
        <v>862</v>
      </c>
      <c r="B869" s="9" t="s">
        <v>377</v>
      </c>
      <c r="C869">
        <v>20.9</v>
      </c>
      <c r="D869">
        <v>21</v>
      </c>
      <c r="E869">
        <v>21.3</v>
      </c>
      <c r="F869">
        <v>20.8</v>
      </c>
      <c r="G869">
        <v>21.3</v>
      </c>
      <c r="H869">
        <v>22.2</v>
      </c>
      <c r="I869">
        <v>21.7</v>
      </c>
      <c r="J869">
        <v>20.2</v>
      </c>
      <c r="K869">
        <v>19.5</v>
      </c>
      <c r="L869">
        <v>18.899999999999999</v>
      </c>
      <c r="M869">
        <v>19.3</v>
      </c>
      <c r="N869">
        <v>19.600000000000001</v>
      </c>
      <c r="O869">
        <v>19.7</v>
      </c>
      <c r="P869">
        <v>19.8</v>
      </c>
    </row>
    <row r="870" spans="1:16" x14ac:dyDescent="0.25">
      <c r="A870" s="5" t="s">
        <v>863</v>
      </c>
      <c r="B870" s="6" t="s">
        <v>377</v>
      </c>
      <c r="C870">
        <v>21</v>
      </c>
      <c r="D870">
        <v>21.1</v>
      </c>
      <c r="E870">
        <v>21.4</v>
      </c>
      <c r="F870">
        <v>21</v>
      </c>
      <c r="G870">
        <v>21.5</v>
      </c>
      <c r="H870">
        <v>22.3</v>
      </c>
      <c r="I870">
        <v>21.8</v>
      </c>
      <c r="J870">
        <v>20.3</v>
      </c>
      <c r="K870">
        <v>19.600000000000001</v>
      </c>
      <c r="L870">
        <v>18.8</v>
      </c>
      <c r="M870">
        <v>19.3</v>
      </c>
      <c r="N870">
        <v>19.600000000000001</v>
      </c>
      <c r="O870">
        <v>19.899999999999999</v>
      </c>
      <c r="P870">
        <v>19.899999999999999</v>
      </c>
    </row>
    <row r="871" spans="1:16" x14ac:dyDescent="0.25">
      <c r="A871" s="8" t="s">
        <v>759</v>
      </c>
      <c r="B871" s="9" t="s">
        <v>377</v>
      </c>
      <c r="C871">
        <v>21.4</v>
      </c>
      <c r="D871">
        <v>21.4</v>
      </c>
      <c r="E871">
        <v>21.7</v>
      </c>
      <c r="F871">
        <v>21.3</v>
      </c>
      <c r="G871">
        <v>22</v>
      </c>
      <c r="H871">
        <v>22.5</v>
      </c>
      <c r="I871">
        <v>22.3</v>
      </c>
      <c r="J871">
        <v>20</v>
      </c>
      <c r="K871">
        <v>19.5</v>
      </c>
      <c r="L871">
        <v>18.8</v>
      </c>
      <c r="M871">
        <v>19.399999999999999</v>
      </c>
      <c r="N871">
        <v>19.399999999999999</v>
      </c>
      <c r="O871">
        <v>19.600000000000001</v>
      </c>
      <c r="P871">
        <v>19.600000000000001</v>
      </c>
    </row>
    <row r="872" spans="1:16" x14ac:dyDescent="0.25">
      <c r="A872" s="5" t="s">
        <v>864</v>
      </c>
      <c r="B872" s="6" t="s">
        <v>377</v>
      </c>
      <c r="C872">
        <v>21.3</v>
      </c>
      <c r="D872">
        <v>21.3</v>
      </c>
      <c r="E872">
        <v>21.6</v>
      </c>
      <c r="F872">
        <v>21.2</v>
      </c>
      <c r="G872">
        <v>21.9</v>
      </c>
      <c r="H872">
        <v>22.4</v>
      </c>
      <c r="I872">
        <v>22.2</v>
      </c>
      <c r="J872">
        <v>19.899999999999999</v>
      </c>
      <c r="K872">
        <v>19.399999999999999</v>
      </c>
      <c r="L872">
        <v>18.7</v>
      </c>
      <c r="M872">
        <v>19.3</v>
      </c>
      <c r="N872">
        <v>19.3</v>
      </c>
      <c r="O872">
        <v>19.600000000000001</v>
      </c>
      <c r="P872">
        <v>19.600000000000001</v>
      </c>
    </row>
    <row r="873" spans="1:16" x14ac:dyDescent="0.25">
      <c r="A873" s="8" t="s">
        <v>865</v>
      </c>
      <c r="B873" s="9" t="s">
        <v>377</v>
      </c>
      <c r="C873">
        <v>20.8</v>
      </c>
      <c r="D873">
        <v>20.9</v>
      </c>
      <c r="E873">
        <v>21.2</v>
      </c>
      <c r="F873">
        <v>20.7</v>
      </c>
      <c r="G873">
        <v>21.2</v>
      </c>
      <c r="H873">
        <v>22.1</v>
      </c>
      <c r="I873">
        <v>21.6</v>
      </c>
      <c r="J873">
        <v>20.100000000000001</v>
      </c>
      <c r="K873">
        <v>19.399999999999999</v>
      </c>
      <c r="L873">
        <v>18.8</v>
      </c>
      <c r="M873">
        <v>19.2</v>
      </c>
      <c r="N873">
        <v>19.5</v>
      </c>
      <c r="O873">
        <v>19.600000000000001</v>
      </c>
      <c r="P873">
        <v>19.7</v>
      </c>
    </row>
    <row r="874" spans="1:16" x14ac:dyDescent="0.25">
      <c r="A874" s="5" t="s">
        <v>866</v>
      </c>
      <c r="B874" s="6" t="s">
        <v>377</v>
      </c>
      <c r="C874">
        <v>20.7</v>
      </c>
      <c r="D874">
        <v>20.7</v>
      </c>
      <c r="E874">
        <v>21</v>
      </c>
      <c r="F874">
        <v>20.7</v>
      </c>
      <c r="G874">
        <v>21.4</v>
      </c>
      <c r="H874">
        <v>21.3</v>
      </c>
      <c r="I874">
        <v>21.4</v>
      </c>
      <c r="J874">
        <v>19.600000000000001</v>
      </c>
      <c r="K874">
        <v>19.100000000000001</v>
      </c>
      <c r="L874">
        <v>19</v>
      </c>
      <c r="M874">
        <v>19.600000000000001</v>
      </c>
      <c r="N874">
        <v>19.399999999999999</v>
      </c>
      <c r="O874">
        <v>20.100000000000001</v>
      </c>
      <c r="P874">
        <v>19.600000000000001</v>
      </c>
    </row>
    <row r="875" spans="1:16" x14ac:dyDescent="0.25">
      <c r="A875" s="8" t="s">
        <v>768</v>
      </c>
      <c r="B875" s="9" t="s">
        <v>377</v>
      </c>
      <c r="C875">
        <v>20.6</v>
      </c>
      <c r="D875">
        <v>20.7</v>
      </c>
      <c r="E875">
        <v>20.9</v>
      </c>
      <c r="F875">
        <v>20.8</v>
      </c>
      <c r="G875">
        <v>21.2</v>
      </c>
      <c r="H875">
        <v>22.1</v>
      </c>
      <c r="I875">
        <v>21.3</v>
      </c>
      <c r="J875">
        <v>19.8</v>
      </c>
      <c r="K875">
        <v>19</v>
      </c>
      <c r="L875">
        <v>18.3</v>
      </c>
      <c r="M875">
        <v>18.8</v>
      </c>
      <c r="N875">
        <v>19</v>
      </c>
      <c r="O875">
        <v>19.3</v>
      </c>
      <c r="P875">
        <v>19.399999999999999</v>
      </c>
    </row>
    <row r="876" spans="1:16" x14ac:dyDescent="0.25">
      <c r="A876" s="5" t="s">
        <v>867</v>
      </c>
      <c r="B876" s="6" t="s">
        <v>377</v>
      </c>
      <c r="C876">
        <v>20.8</v>
      </c>
      <c r="D876">
        <v>19.899999999999999</v>
      </c>
      <c r="E876">
        <v>21.1</v>
      </c>
      <c r="F876">
        <v>21</v>
      </c>
      <c r="G876">
        <v>21.5</v>
      </c>
      <c r="H876">
        <v>21.6</v>
      </c>
      <c r="I876">
        <v>21.4</v>
      </c>
      <c r="J876">
        <v>19.600000000000001</v>
      </c>
      <c r="K876">
        <v>19.100000000000001</v>
      </c>
      <c r="L876">
        <v>19</v>
      </c>
      <c r="M876">
        <v>19.600000000000001</v>
      </c>
      <c r="N876">
        <v>19.399999999999999</v>
      </c>
      <c r="O876">
        <v>20.100000000000001</v>
      </c>
      <c r="P876">
        <v>19.600000000000001</v>
      </c>
    </row>
    <row r="877" spans="1:16" x14ac:dyDescent="0.25">
      <c r="A877" s="8" t="s">
        <v>868</v>
      </c>
      <c r="B877" s="9" t="s">
        <v>377</v>
      </c>
      <c r="C877">
        <v>21.2</v>
      </c>
      <c r="D877">
        <v>20.9</v>
      </c>
      <c r="E877">
        <v>21.1</v>
      </c>
      <c r="F877">
        <v>20.9</v>
      </c>
      <c r="G877">
        <v>21.6</v>
      </c>
      <c r="H877">
        <v>21.8</v>
      </c>
      <c r="I877">
        <v>21.6</v>
      </c>
      <c r="J877">
        <v>19.899999999999999</v>
      </c>
      <c r="K877">
        <v>19.5</v>
      </c>
      <c r="L877">
        <v>18.899999999999999</v>
      </c>
      <c r="M877">
        <v>19.7</v>
      </c>
      <c r="N877">
        <v>19.600000000000001</v>
      </c>
      <c r="O877">
        <v>20</v>
      </c>
      <c r="P877">
        <v>19.8</v>
      </c>
    </row>
    <row r="878" spans="1:16" x14ac:dyDescent="0.25">
      <c r="A878" s="5" t="s">
        <v>869</v>
      </c>
      <c r="B878" s="6" t="s">
        <v>377</v>
      </c>
      <c r="C878">
        <v>21.3</v>
      </c>
      <c r="D878">
        <v>21.4</v>
      </c>
      <c r="E878">
        <v>21.6</v>
      </c>
      <c r="F878">
        <v>21.2</v>
      </c>
      <c r="G878">
        <v>21.9</v>
      </c>
      <c r="H878">
        <v>22.6</v>
      </c>
      <c r="I878">
        <v>21.9</v>
      </c>
      <c r="J878">
        <v>20.399999999999999</v>
      </c>
      <c r="K878">
        <v>19.7</v>
      </c>
      <c r="L878">
        <v>18.899999999999999</v>
      </c>
      <c r="M878">
        <v>19.399999999999999</v>
      </c>
      <c r="N878">
        <v>19.600000000000001</v>
      </c>
      <c r="O878">
        <v>20.100000000000001</v>
      </c>
      <c r="P878">
        <v>19.899999999999999</v>
      </c>
    </row>
    <row r="879" spans="1:16" x14ac:dyDescent="0.25">
      <c r="A879" s="8" t="s">
        <v>796</v>
      </c>
      <c r="B879" s="9" t="s">
        <v>377</v>
      </c>
      <c r="C879">
        <v>21.5</v>
      </c>
      <c r="D879">
        <v>21.5</v>
      </c>
      <c r="E879">
        <v>21.7</v>
      </c>
      <c r="F879">
        <v>21.3</v>
      </c>
      <c r="G879">
        <v>22.1</v>
      </c>
      <c r="H879">
        <v>22.6</v>
      </c>
      <c r="I879">
        <v>22.3</v>
      </c>
      <c r="J879">
        <v>20</v>
      </c>
      <c r="K879">
        <v>19.5</v>
      </c>
      <c r="L879">
        <v>18.8</v>
      </c>
      <c r="M879">
        <v>19.399999999999999</v>
      </c>
      <c r="N879">
        <v>19.399999999999999</v>
      </c>
      <c r="O879">
        <v>19.7</v>
      </c>
      <c r="P879">
        <v>19.7</v>
      </c>
    </row>
    <row r="880" spans="1:16" x14ac:dyDescent="0.25">
      <c r="A880" s="5" t="s">
        <v>870</v>
      </c>
      <c r="B880" s="6" t="s">
        <v>377</v>
      </c>
      <c r="C880">
        <v>21.1</v>
      </c>
      <c r="D880">
        <v>21.2</v>
      </c>
      <c r="E880">
        <v>21.5</v>
      </c>
      <c r="F880">
        <v>21.3</v>
      </c>
      <c r="G880">
        <v>21.7</v>
      </c>
      <c r="H880">
        <v>22.7</v>
      </c>
      <c r="I880">
        <v>21.9</v>
      </c>
      <c r="J880">
        <v>20.3</v>
      </c>
      <c r="K880">
        <v>19.600000000000001</v>
      </c>
      <c r="L880">
        <v>18.8</v>
      </c>
      <c r="M880">
        <v>19.3</v>
      </c>
      <c r="N880">
        <v>19.600000000000001</v>
      </c>
      <c r="O880">
        <v>19.899999999999999</v>
      </c>
      <c r="P880">
        <v>19.899999999999999</v>
      </c>
    </row>
    <row r="881" spans="1:16" x14ac:dyDescent="0.25">
      <c r="A881" s="8" t="s">
        <v>871</v>
      </c>
      <c r="B881" s="9" t="s">
        <v>377</v>
      </c>
      <c r="C881">
        <v>20.8</v>
      </c>
      <c r="D881">
        <v>20.5</v>
      </c>
      <c r="E881">
        <v>20.7</v>
      </c>
      <c r="F881">
        <v>20.399999999999999</v>
      </c>
      <c r="G881">
        <v>20.7</v>
      </c>
      <c r="H881">
        <v>21.3</v>
      </c>
      <c r="I881">
        <v>21.4</v>
      </c>
      <c r="J881">
        <v>20.2</v>
      </c>
      <c r="K881">
        <v>19.5</v>
      </c>
      <c r="L881">
        <v>18.899999999999999</v>
      </c>
      <c r="M881">
        <v>19.2</v>
      </c>
      <c r="N881">
        <v>19.399999999999999</v>
      </c>
      <c r="O881">
        <v>19.600000000000001</v>
      </c>
      <c r="P881">
        <v>19.5</v>
      </c>
    </row>
    <row r="882" spans="1:16" x14ac:dyDescent="0.25">
      <c r="A882" s="5" t="s">
        <v>872</v>
      </c>
      <c r="B882" s="6" t="s">
        <v>377</v>
      </c>
      <c r="C882">
        <v>21.3</v>
      </c>
      <c r="D882">
        <v>21.3</v>
      </c>
      <c r="E882">
        <v>21.6</v>
      </c>
      <c r="F882">
        <v>21.2</v>
      </c>
      <c r="G882">
        <v>21.9</v>
      </c>
      <c r="H882">
        <v>22.4</v>
      </c>
      <c r="I882">
        <v>22.2</v>
      </c>
      <c r="J882">
        <v>19.899999999999999</v>
      </c>
      <c r="K882">
        <v>19.399999999999999</v>
      </c>
      <c r="L882">
        <v>18.7</v>
      </c>
      <c r="M882">
        <v>19.3</v>
      </c>
      <c r="N882">
        <v>19.3</v>
      </c>
      <c r="O882">
        <v>19.600000000000001</v>
      </c>
      <c r="P882">
        <v>19.600000000000001</v>
      </c>
    </row>
    <row r="883" spans="1:16" x14ac:dyDescent="0.25">
      <c r="A883" s="8" t="s">
        <v>873</v>
      </c>
      <c r="B883" s="9" t="s">
        <v>377</v>
      </c>
      <c r="C883">
        <v>20.9</v>
      </c>
      <c r="D883">
        <v>20.9</v>
      </c>
      <c r="E883">
        <v>21.2</v>
      </c>
      <c r="F883">
        <v>20.8</v>
      </c>
      <c r="G883">
        <v>21.5</v>
      </c>
      <c r="H883">
        <v>22</v>
      </c>
      <c r="I883">
        <v>21.8</v>
      </c>
      <c r="J883">
        <v>19.600000000000001</v>
      </c>
      <c r="K883">
        <v>18.899999999999999</v>
      </c>
      <c r="L883">
        <v>18.3</v>
      </c>
      <c r="M883">
        <v>18.7</v>
      </c>
      <c r="N883">
        <v>19</v>
      </c>
      <c r="O883">
        <v>19.100000000000001</v>
      </c>
      <c r="P883">
        <v>19.2</v>
      </c>
    </row>
    <row r="884" spans="1:16" x14ac:dyDescent="0.25">
      <c r="A884" s="5" t="s">
        <v>874</v>
      </c>
      <c r="B884" s="6" t="s">
        <v>377</v>
      </c>
      <c r="C884">
        <v>20.5</v>
      </c>
      <c r="D884">
        <v>20.5</v>
      </c>
      <c r="E884">
        <v>20.8</v>
      </c>
      <c r="F884">
        <v>20.5</v>
      </c>
      <c r="G884">
        <v>21.2</v>
      </c>
      <c r="H884">
        <v>21.1</v>
      </c>
      <c r="I884">
        <v>21.2</v>
      </c>
      <c r="J884">
        <v>19.399999999999999</v>
      </c>
      <c r="K884">
        <v>18.899999999999999</v>
      </c>
      <c r="L884">
        <v>18.8</v>
      </c>
      <c r="M884">
        <v>19.399999999999999</v>
      </c>
      <c r="N884">
        <v>19.2</v>
      </c>
      <c r="O884">
        <v>19.899999999999999</v>
      </c>
      <c r="P884">
        <v>19.399999999999999</v>
      </c>
    </row>
    <row r="885" spans="1:16" x14ac:dyDescent="0.25">
      <c r="A885" s="8" t="s">
        <v>875</v>
      </c>
      <c r="B885" s="9" t="s">
        <v>377</v>
      </c>
      <c r="C885">
        <v>20.9</v>
      </c>
      <c r="D885">
        <v>20.6</v>
      </c>
      <c r="E885">
        <v>20.8</v>
      </c>
      <c r="F885">
        <v>20.5</v>
      </c>
      <c r="G885">
        <v>20.8</v>
      </c>
      <c r="H885">
        <v>21.4</v>
      </c>
      <c r="I885">
        <v>21.5</v>
      </c>
      <c r="J885">
        <v>20.3</v>
      </c>
      <c r="K885">
        <v>19.600000000000001</v>
      </c>
      <c r="L885">
        <v>19</v>
      </c>
      <c r="M885">
        <v>19.3</v>
      </c>
      <c r="N885">
        <v>19.5</v>
      </c>
      <c r="O885">
        <v>19.7</v>
      </c>
      <c r="P885">
        <v>19.600000000000001</v>
      </c>
    </row>
    <row r="886" spans="1:16" x14ac:dyDescent="0.25">
      <c r="A886" s="5" t="s">
        <v>876</v>
      </c>
      <c r="B886" s="6" t="s">
        <v>377</v>
      </c>
      <c r="C886">
        <v>20.8</v>
      </c>
      <c r="D886">
        <v>20.7</v>
      </c>
      <c r="E886">
        <v>21</v>
      </c>
      <c r="F886">
        <v>20.8</v>
      </c>
      <c r="G886">
        <v>21.5</v>
      </c>
      <c r="H886">
        <v>21.4</v>
      </c>
      <c r="I886">
        <v>21.4</v>
      </c>
      <c r="J886">
        <v>19.600000000000001</v>
      </c>
      <c r="K886">
        <v>19.100000000000001</v>
      </c>
      <c r="L886">
        <v>19</v>
      </c>
      <c r="M886">
        <v>19.600000000000001</v>
      </c>
      <c r="N886">
        <v>19.399999999999999</v>
      </c>
      <c r="O886">
        <v>20.100000000000001</v>
      </c>
      <c r="P886">
        <v>19.600000000000001</v>
      </c>
    </row>
    <row r="887" spans="1:16" x14ac:dyDescent="0.25">
      <c r="A887" s="8" t="s">
        <v>877</v>
      </c>
      <c r="B887" s="9" t="s">
        <v>377</v>
      </c>
      <c r="C887">
        <v>20.7</v>
      </c>
      <c r="D887">
        <v>20.7</v>
      </c>
      <c r="E887">
        <v>21</v>
      </c>
      <c r="F887">
        <v>20.7</v>
      </c>
      <c r="G887">
        <v>21.4</v>
      </c>
      <c r="H887">
        <v>21.3</v>
      </c>
      <c r="I887">
        <v>21.4</v>
      </c>
      <c r="J887">
        <v>19.600000000000001</v>
      </c>
      <c r="K887">
        <v>19.100000000000001</v>
      </c>
      <c r="L887">
        <v>19</v>
      </c>
      <c r="M887">
        <v>19.600000000000001</v>
      </c>
      <c r="N887">
        <v>19.399999999999999</v>
      </c>
      <c r="O887">
        <v>20.100000000000001</v>
      </c>
      <c r="P887">
        <v>19.600000000000001</v>
      </c>
    </row>
    <row r="888" spans="1:16" x14ac:dyDescent="0.25">
      <c r="A888" s="5" t="s">
        <v>878</v>
      </c>
      <c r="B888" s="6" t="s">
        <v>377</v>
      </c>
      <c r="C888">
        <v>20.8</v>
      </c>
      <c r="D888">
        <v>20.7</v>
      </c>
      <c r="E888">
        <v>21</v>
      </c>
      <c r="F888">
        <v>20.8</v>
      </c>
      <c r="G888">
        <v>21.5</v>
      </c>
      <c r="H888">
        <v>21.4</v>
      </c>
      <c r="I888">
        <v>21.4</v>
      </c>
      <c r="J888">
        <v>19.600000000000001</v>
      </c>
      <c r="K888">
        <v>19.100000000000001</v>
      </c>
      <c r="L888">
        <v>19</v>
      </c>
      <c r="M888">
        <v>19.600000000000001</v>
      </c>
      <c r="N888">
        <v>19.399999999999999</v>
      </c>
      <c r="O888">
        <v>20.100000000000001</v>
      </c>
      <c r="P888">
        <v>19.600000000000001</v>
      </c>
    </row>
    <row r="889" spans="1:16" x14ac:dyDescent="0.25">
      <c r="A889" s="8" t="s">
        <v>879</v>
      </c>
      <c r="B889" s="9" t="s">
        <v>377</v>
      </c>
      <c r="C889">
        <v>20.8</v>
      </c>
      <c r="D889">
        <v>20.9</v>
      </c>
      <c r="E889">
        <v>21.2</v>
      </c>
      <c r="F889">
        <v>20.8</v>
      </c>
      <c r="G889">
        <v>21.3</v>
      </c>
      <c r="H889">
        <v>22.1</v>
      </c>
      <c r="I889">
        <v>21.6</v>
      </c>
      <c r="J889">
        <v>20.2</v>
      </c>
      <c r="K889">
        <v>19.5</v>
      </c>
      <c r="L889">
        <v>18.899999999999999</v>
      </c>
      <c r="M889">
        <v>19.2</v>
      </c>
      <c r="N889">
        <v>19.600000000000001</v>
      </c>
      <c r="O889">
        <v>19.7</v>
      </c>
      <c r="P889">
        <v>19.7</v>
      </c>
    </row>
    <row r="890" spans="1:16" x14ac:dyDescent="0.25">
      <c r="A890" s="5" t="s">
        <v>880</v>
      </c>
      <c r="B890" s="6" t="s">
        <v>377</v>
      </c>
      <c r="C890">
        <v>21.4</v>
      </c>
      <c r="D890">
        <v>21.1</v>
      </c>
      <c r="E890">
        <v>21.5</v>
      </c>
      <c r="F890">
        <v>21.5</v>
      </c>
      <c r="G890">
        <v>21.7</v>
      </c>
      <c r="H890">
        <v>22.7</v>
      </c>
      <c r="I890">
        <v>21.5</v>
      </c>
      <c r="J890">
        <v>20.5</v>
      </c>
      <c r="K890">
        <v>19.8</v>
      </c>
      <c r="L890">
        <v>19</v>
      </c>
      <c r="M890">
        <v>19.5</v>
      </c>
      <c r="N890">
        <v>19.7</v>
      </c>
      <c r="O890">
        <v>20.100000000000001</v>
      </c>
      <c r="P890">
        <v>20</v>
      </c>
    </row>
    <row r="891" spans="1:16" x14ac:dyDescent="0.25">
      <c r="A891" s="8" t="s">
        <v>881</v>
      </c>
      <c r="B891" s="9" t="s">
        <v>377</v>
      </c>
      <c r="C891">
        <v>20.9</v>
      </c>
      <c r="D891">
        <v>20.7</v>
      </c>
      <c r="E891">
        <v>20.8</v>
      </c>
      <c r="F891">
        <v>20.7</v>
      </c>
      <c r="G891">
        <v>21.4</v>
      </c>
      <c r="H891">
        <v>21.6</v>
      </c>
      <c r="I891">
        <v>21.4</v>
      </c>
      <c r="J891">
        <v>19.600000000000001</v>
      </c>
      <c r="K891">
        <v>19.2</v>
      </c>
      <c r="L891">
        <v>18.600000000000001</v>
      </c>
      <c r="M891">
        <v>19.399999999999999</v>
      </c>
      <c r="N891">
        <v>19.3</v>
      </c>
      <c r="O891">
        <v>19.7</v>
      </c>
      <c r="P891">
        <v>19.5</v>
      </c>
    </row>
    <row r="892" spans="1:16" x14ac:dyDescent="0.25">
      <c r="A892" s="5" t="s">
        <v>882</v>
      </c>
      <c r="B892" s="6" t="s">
        <v>377</v>
      </c>
      <c r="C892">
        <v>21.3</v>
      </c>
      <c r="D892">
        <v>21</v>
      </c>
      <c r="E892">
        <v>21.4</v>
      </c>
      <c r="F892">
        <v>21.4</v>
      </c>
      <c r="G892">
        <v>21.6</v>
      </c>
      <c r="H892">
        <v>22.6</v>
      </c>
      <c r="I892">
        <v>21.4</v>
      </c>
      <c r="J892">
        <v>20.399999999999999</v>
      </c>
      <c r="K892">
        <v>19.7</v>
      </c>
      <c r="L892">
        <v>18.899999999999999</v>
      </c>
      <c r="M892">
        <v>19.399999999999999</v>
      </c>
      <c r="N892">
        <v>19.600000000000001</v>
      </c>
      <c r="O892">
        <v>20.100000000000001</v>
      </c>
      <c r="P892">
        <v>19.899999999999999</v>
      </c>
    </row>
    <row r="893" spans="1:16" x14ac:dyDescent="0.25">
      <c r="A893" s="8" t="s">
        <v>883</v>
      </c>
      <c r="B893" s="9" t="s">
        <v>377</v>
      </c>
      <c r="C893">
        <v>20.8</v>
      </c>
      <c r="D893">
        <v>20.9</v>
      </c>
      <c r="E893">
        <v>21.2</v>
      </c>
      <c r="F893">
        <v>20.7</v>
      </c>
      <c r="G893">
        <v>21.2</v>
      </c>
      <c r="H893">
        <v>22.1</v>
      </c>
      <c r="I893">
        <v>21.6</v>
      </c>
      <c r="J893">
        <v>20.100000000000001</v>
      </c>
      <c r="K893">
        <v>19.399999999999999</v>
      </c>
      <c r="L893">
        <v>18.8</v>
      </c>
      <c r="M893">
        <v>19.2</v>
      </c>
      <c r="N893">
        <v>19.5</v>
      </c>
      <c r="O893">
        <v>19.600000000000001</v>
      </c>
      <c r="P893">
        <v>19.7</v>
      </c>
    </row>
    <row r="894" spans="1:16" x14ac:dyDescent="0.25">
      <c r="A894" s="5" t="s">
        <v>884</v>
      </c>
      <c r="B894" s="6" t="s">
        <v>377</v>
      </c>
      <c r="C894">
        <v>21.1</v>
      </c>
      <c r="D894">
        <v>21.2</v>
      </c>
      <c r="E894">
        <v>21.5</v>
      </c>
      <c r="F894">
        <v>21.1</v>
      </c>
      <c r="G894">
        <v>21.6</v>
      </c>
      <c r="H894">
        <v>22.4</v>
      </c>
      <c r="I894">
        <v>21.9</v>
      </c>
      <c r="J894">
        <v>20.5</v>
      </c>
      <c r="K894">
        <v>19.8</v>
      </c>
      <c r="L894">
        <v>19.2</v>
      </c>
      <c r="M894">
        <v>19.5</v>
      </c>
      <c r="N894">
        <v>19.899999999999999</v>
      </c>
      <c r="O894">
        <v>20</v>
      </c>
      <c r="P894">
        <v>20</v>
      </c>
    </row>
    <row r="895" spans="1:16" x14ac:dyDescent="0.25">
      <c r="A895" s="8" t="s">
        <v>787</v>
      </c>
      <c r="B895" s="9" t="s">
        <v>377</v>
      </c>
      <c r="C895">
        <v>21.1</v>
      </c>
      <c r="D895">
        <v>21.2</v>
      </c>
      <c r="E895">
        <v>21.5</v>
      </c>
      <c r="F895">
        <v>21</v>
      </c>
      <c r="G895">
        <v>21.5</v>
      </c>
      <c r="H895">
        <v>22.4</v>
      </c>
      <c r="I895">
        <v>21.9</v>
      </c>
      <c r="J895">
        <v>20.399999999999999</v>
      </c>
      <c r="K895">
        <v>19.7</v>
      </c>
      <c r="L895">
        <v>19.100000000000001</v>
      </c>
      <c r="M895">
        <v>19.5</v>
      </c>
      <c r="N895">
        <v>19.8</v>
      </c>
      <c r="O895">
        <v>19.899999999999999</v>
      </c>
      <c r="P895">
        <v>20</v>
      </c>
    </row>
    <row r="896" spans="1:16" x14ac:dyDescent="0.25">
      <c r="A896" s="5" t="s">
        <v>885</v>
      </c>
      <c r="B896" s="6" t="s">
        <v>500</v>
      </c>
      <c r="C896">
        <v>22.5</v>
      </c>
      <c r="D896">
        <v>21.9</v>
      </c>
      <c r="E896">
        <v>22.5</v>
      </c>
      <c r="F896">
        <v>22.2</v>
      </c>
      <c r="G896">
        <v>21.8</v>
      </c>
      <c r="H896">
        <v>22.8</v>
      </c>
      <c r="I896">
        <v>21.8</v>
      </c>
      <c r="J896">
        <v>19.3</v>
      </c>
      <c r="K896">
        <v>18.899999999999999</v>
      </c>
      <c r="L896">
        <v>18</v>
      </c>
      <c r="M896">
        <v>18.7</v>
      </c>
      <c r="N896">
        <v>19.399999999999999</v>
      </c>
      <c r="O896">
        <v>19.7</v>
      </c>
      <c r="P896">
        <v>19.2</v>
      </c>
    </row>
    <row r="897" spans="1:16" x14ac:dyDescent="0.25">
      <c r="A897" s="8" t="s">
        <v>886</v>
      </c>
      <c r="B897" s="9" t="s">
        <v>500</v>
      </c>
      <c r="C897">
        <v>22.3</v>
      </c>
      <c r="D897">
        <v>22.1</v>
      </c>
      <c r="E897">
        <v>22.4</v>
      </c>
      <c r="F897">
        <v>22.2</v>
      </c>
      <c r="G897">
        <v>22.6</v>
      </c>
      <c r="H897">
        <v>22.7</v>
      </c>
      <c r="I897">
        <v>22.1</v>
      </c>
      <c r="J897">
        <v>19.3</v>
      </c>
      <c r="K897">
        <v>19.100000000000001</v>
      </c>
      <c r="L897">
        <v>18.2</v>
      </c>
      <c r="M897">
        <v>19.399999999999999</v>
      </c>
      <c r="N897">
        <v>19.2</v>
      </c>
      <c r="O897">
        <v>19.7</v>
      </c>
      <c r="P897">
        <v>19.100000000000001</v>
      </c>
    </row>
    <row r="898" spans="1:16" x14ac:dyDescent="0.25">
      <c r="A898" s="5" t="s">
        <v>887</v>
      </c>
      <c r="B898" s="6" t="s">
        <v>546</v>
      </c>
      <c r="C898">
        <v>17.5</v>
      </c>
      <c r="D898">
        <v>17.7</v>
      </c>
      <c r="E898">
        <v>17.8</v>
      </c>
      <c r="F898">
        <v>17</v>
      </c>
      <c r="G898">
        <v>18</v>
      </c>
      <c r="H898">
        <v>18.2</v>
      </c>
      <c r="I898">
        <v>17.899999999999999</v>
      </c>
      <c r="J898">
        <v>16.399999999999999</v>
      </c>
      <c r="K898">
        <v>16.2</v>
      </c>
      <c r="L898">
        <v>15.9</v>
      </c>
      <c r="M898">
        <v>14.9</v>
      </c>
      <c r="N898">
        <v>16.2</v>
      </c>
      <c r="O898">
        <v>16.2</v>
      </c>
      <c r="P898">
        <v>16.3</v>
      </c>
    </row>
    <row r="899" spans="1:16" x14ac:dyDescent="0.25">
      <c r="A899" s="8" t="s">
        <v>888</v>
      </c>
      <c r="B899" s="9" t="s">
        <v>546</v>
      </c>
      <c r="C899">
        <v>17.8</v>
      </c>
      <c r="D899">
        <v>19</v>
      </c>
      <c r="E899">
        <v>18.399999999999999</v>
      </c>
      <c r="F899">
        <v>17.7</v>
      </c>
      <c r="G899">
        <v>18.2</v>
      </c>
      <c r="H899">
        <v>18.600000000000001</v>
      </c>
      <c r="I899">
        <v>18</v>
      </c>
      <c r="J899">
        <v>15.9</v>
      </c>
      <c r="K899">
        <v>15.8</v>
      </c>
      <c r="L899">
        <v>15.4</v>
      </c>
      <c r="M899">
        <v>14.7</v>
      </c>
      <c r="N899">
        <v>15.6</v>
      </c>
      <c r="O899">
        <v>15.8</v>
      </c>
      <c r="P899">
        <v>16</v>
      </c>
    </row>
    <row r="900" spans="1:16" ht="15.75" x14ac:dyDescent="0.25">
      <c r="A900" s="19" t="s">
        <v>889</v>
      </c>
      <c r="B900" s="6" t="s">
        <v>546</v>
      </c>
      <c r="C900">
        <v>17.600000000000001</v>
      </c>
      <c r="D900">
        <v>18.8</v>
      </c>
      <c r="E900">
        <v>18.2</v>
      </c>
      <c r="F900">
        <v>17.5</v>
      </c>
      <c r="G900">
        <v>18</v>
      </c>
      <c r="H900">
        <v>18.399999999999999</v>
      </c>
      <c r="I900">
        <v>17.8</v>
      </c>
      <c r="J900">
        <v>15.3</v>
      </c>
      <c r="K900">
        <v>15.6</v>
      </c>
      <c r="L900">
        <v>15.4</v>
      </c>
      <c r="M900">
        <v>14.9</v>
      </c>
      <c r="N900">
        <v>15.4</v>
      </c>
      <c r="O900">
        <v>15.5</v>
      </c>
      <c r="P900">
        <v>15.2</v>
      </c>
    </row>
    <row r="901" spans="1:16" x14ac:dyDescent="0.25">
      <c r="A901" s="8" t="s">
        <v>112</v>
      </c>
      <c r="B901" s="9" t="s">
        <v>546</v>
      </c>
      <c r="C901">
        <v>16.100000000000001</v>
      </c>
      <c r="D901">
        <v>16.600000000000001</v>
      </c>
      <c r="E901">
        <v>16.7</v>
      </c>
      <c r="F901">
        <v>16.8</v>
      </c>
      <c r="G901">
        <v>16.600000000000001</v>
      </c>
      <c r="H901">
        <v>16.7</v>
      </c>
      <c r="I901">
        <v>16.600000000000001</v>
      </c>
      <c r="J901">
        <v>16.5</v>
      </c>
      <c r="K901">
        <v>17.3</v>
      </c>
      <c r="L901">
        <v>16.399999999999999</v>
      </c>
      <c r="M901">
        <v>15.9</v>
      </c>
      <c r="N901">
        <v>16.5</v>
      </c>
      <c r="O901">
        <v>17</v>
      </c>
      <c r="P901">
        <v>16.8</v>
      </c>
    </row>
    <row r="902" spans="1:16" x14ac:dyDescent="0.25">
      <c r="A902" s="5" t="s">
        <v>890</v>
      </c>
      <c r="B902" s="6" t="s">
        <v>546</v>
      </c>
      <c r="C902">
        <v>19.899999999999999</v>
      </c>
      <c r="D902">
        <v>20</v>
      </c>
      <c r="E902">
        <v>19.600000000000001</v>
      </c>
      <c r="F902">
        <v>19.7</v>
      </c>
      <c r="G902">
        <v>20.5</v>
      </c>
      <c r="H902">
        <v>20.7</v>
      </c>
      <c r="I902">
        <v>20.5</v>
      </c>
      <c r="J902">
        <v>20.3</v>
      </c>
      <c r="K902">
        <v>19.3</v>
      </c>
      <c r="L902">
        <v>19.5</v>
      </c>
      <c r="M902">
        <v>18.7</v>
      </c>
      <c r="N902">
        <v>19.3</v>
      </c>
      <c r="O902">
        <v>19.8</v>
      </c>
      <c r="P902">
        <v>20</v>
      </c>
    </row>
  </sheetData>
  <conditionalFormatting sqref="A903:A1048576">
    <cfRule type="duplicateValues" dxfId="14" priority="3"/>
  </conditionalFormatting>
  <conditionalFormatting sqref="A2:A902">
    <cfRule type="duplicateValues" dxfId="13" priority="2"/>
  </conditionalFormatting>
  <conditionalFormatting sqref="A1">
    <cfRule type="duplicateValues" dxfId="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A5FB-3C65-44C0-84E2-DF0EAB5F3241}">
  <dimension ref="A1:P902"/>
  <sheetViews>
    <sheetView topLeftCell="A588" workbookViewId="0">
      <selection activeCell="A588" sqref="A1:B1048576"/>
    </sheetView>
  </sheetViews>
  <sheetFormatPr defaultColWidth="11.42578125" defaultRowHeight="15" x14ac:dyDescent="0.25"/>
  <cols>
    <col min="1" max="1" width="32.85546875" bestFit="1" customWidth="1"/>
    <col min="2" max="2" width="14" bestFit="1" customWidth="1"/>
  </cols>
  <sheetData>
    <row r="1" spans="1:16" x14ac:dyDescent="0.25">
      <c r="A1" s="2" t="s">
        <v>0</v>
      </c>
      <c r="B1" s="3" t="s">
        <v>4</v>
      </c>
      <c r="C1" s="1">
        <v>45817</v>
      </c>
      <c r="D1" s="1">
        <v>45818</v>
      </c>
      <c r="E1" s="1">
        <v>45819</v>
      </c>
      <c r="F1" s="1">
        <v>45820</v>
      </c>
      <c r="G1" s="1">
        <v>45821</v>
      </c>
      <c r="H1" s="1">
        <v>45822</v>
      </c>
      <c r="I1" s="1">
        <v>45823</v>
      </c>
      <c r="J1" s="1">
        <v>45824</v>
      </c>
      <c r="K1" s="1">
        <v>45825</v>
      </c>
      <c r="L1" s="1">
        <v>45826</v>
      </c>
      <c r="M1" s="1">
        <v>45827</v>
      </c>
      <c r="N1" s="1">
        <v>45828</v>
      </c>
      <c r="O1" s="1">
        <v>45829</v>
      </c>
      <c r="P1" s="1">
        <v>45830</v>
      </c>
    </row>
    <row r="2" spans="1:16" x14ac:dyDescent="0.25">
      <c r="A2" s="5" t="s">
        <v>6</v>
      </c>
      <c r="B2" s="6" t="s">
        <v>7</v>
      </c>
      <c r="C2">
        <v>1.6</v>
      </c>
      <c r="D2">
        <v>1.1000000000000001</v>
      </c>
      <c r="E2">
        <v>6.3</v>
      </c>
      <c r="F2">
        <v>7.6</v>
      </c>
      <c r="G2">
        <v>4.2</v>
      </c>
      <c r="H2">
        <v>13.4</v>
      </c>
      <c r="I2">
        <v>15.4</v>
      </c>
      <c r="J2">
        <v>5.7</v>
      </c>
      <c r="K2">
        <v>1.6</v>
      </c>
      <c r="L2">
        <v>2.6</v>
      </c>
      <c r="M2">
        <v>4.0999999999999996</v>
      </c>
      <c r="N2">
        <v>3.1</v>
      </c>
      <c r="O2">
        <v>3</v>
      </c>
      <c r="P2">
        <v>0.3</v>
      </c>
    </row>
    <row r="3" spans="1:16" x14ac:dyDescent="0.25">
      <c r="A3" s="8" t="s">
        <v>9</v>
      </c>
      <c r="B3" s="9" t="s">
        <v>7</v>
      </c>
      <c r="C3">
        <v>2.1</v>
      </c>
      <c r="D3">
        <v>1.9</v>
      </c>
      <c r="E3">
        <v>4.9000000000000004</v>
      </c>
      <c r="F3">
        <v>8.6999999999999993</v>
      </c>
      <c r="G3">
        <v>6</v>
      </c>
      <c r="H3">
        <v>8.6999999999999993</v>
      </c>
      <c r="I3">
        <v>13.5</v>
      </c>
      <c r="J3">
        <v>10.5</v>
      </c>
      <c r="K3">
        <v>0.9</v>
      </c>
      <c r="L3">
        <v>3.3</v>
      </c>
      <c r="M3">
        <v>3.5</v>
      </c>
      <c r="N3">
        <v>3.3</v>
      </c>
      <c r="O3">
        <v>5.5</v>
      </c>
      <c r="P3">
        <v>0</v>
      </c>
    </row>
    <row r="4" spans="1:16" x14ac:dyDescent="0.25">
      <c r="A4" s="5" t="s">
        <v>10</v>
      </c>
      <c r="B4" s="6" t="s">
        <v>7</v>
      </c>
      <c r="C4">
        <v>2.5</v>
      </c>
      <c r="D4">
        <v>2.5</v>
      </c>
      <c r="E4">
        <v>6.9</v>
      </c>
      <c r="F4">
        <v>6.8</v>
      </c>
      <c r="G4">
        <v>2</v>
      </c>
      <c r="H4">
        <v>10.8</v>
      </c>
      <c r="I4">
        <v>8.1999999999999993</v>
      </c>
      <c r="J4">
        <v>7.2</v>
      </c>
      <c r="K4">
        <v>1.2</v>
      </c>
      <c r="L4">
        <v>3</v>
      </c>
      <c r="M4">
        <v>3.2</v>
      </c>
      <c r="N4">
        <v>2.6</v>
      </c>
      <c r="O4">
        <v>6.5</v>
      </c>
      <c r="P4">
        <v>0.3</v>
      </c>
    </row>
    <row r="5" spans="1:16" x14ac:dyDescent="0.25">
      <c r="A5" s="8" t="s">
        <v>11</v>
      </c>
      <c r="B5" s="9" t="s">
        <v>7</v>
      </c>
      <c r="C5">
        <v>2.9</v>
      </c>
      <c r="D5">
        <v>3.7</v>
      </c>
      <c r="E5">
        <v>2.6</v>
      </c>
      <c r="F5">
        <v>10.4</v>
      </c>
      <c r="G5">
        <v>3.9</v>
      </c>
      <c r="H5">
        <v>9</v>
      </c>
      <c r="I5">
        <v>13.7</v>
      </c>
      <c r="J5">
        <v>6.9</v>
      </c>
      <c r="K5">
        <v>0.6</v>
      </c>
      <c r="L5">
        <v>3.1</v>
      </c>
      <c r="M5">
        <v>13</v>
      </c>
      <c r="N5">
        <v>4.5999999999999996</v>
      </c>
      <c r="O5">
        <v>4.9000000000000004</v>
      </c>
      <c r="P5">
        <v>0.6</v>
      </c>
    </row>
    <row r="6" spans="1:16" x14ac:dyDescent="0.25">
      <c r="A6" s="5" t="s">
        <v>12</v>
      </c>
      <c r="B6" s="6" t="s">
        <v>7</v>
      </c>
      <c r="C6">
        <v>2.9</v>
      </c>
      <c r="D6">
        <v>3.7</v>
      </c>
      <c r="E6">
        <v>2.6</v>
      </c>
      <c r="F6">
        <v>10.4</v>
      </c>
      <c r="G6">
        <v>3.9</v>
      </c>
      <c r="H6">
        <v>9</v>
      </c>
      <c r="I6">
        <v>13.7</v>
      </c>
      <c r="J6">
        <v>6.9</v>
      </c>
      <c r="K6">
        <v>0.6</v>
      </c>
      <c r="L6">
        <v>3.1</v>
      </c>
      <c r="M6">
        <v>13</v>
      </c>
      <c r="N6">
        <v>4.5999999999999996</v>
      </c>
      <c r="O6">
        <v>4.9000000000000004</v>
      </c>
      <c r="P6">
        <v>0.6</v>
      </c>
    </row>
    <row r="7" spans="1:16" x14ac:dyDescent="0.25">
      <c r="A7" s="8" t="s">
        <v>13</v>
      </c>
      <c r="B7" s="9" t="s">
        <v>7</v>
      </c>
      <c r="C7">
        <v>2.6</v>
      </c>
      <c r="D7">
        <v>5.8</v>
      </c>
      <c r="E7">
        <v>6.3</v>
      </c>
      <c r="F7">
        <v>11</v>
      </c>
      <c r="G7">
        <v>5.2</v>
      </c>
      <c r="H7">
        <v>12.2</v>
      </c>
      <c r="I7">
        <v>11.3</v>
      </c>
      <c r="J7">
        <v>6</v>
      </c>
      <c r="K7">
        <v>1.2</v>
      </c>
      <c r="L7">
        <v>3.7</v>
      </c>
      <c r="M7">
        <v>9.6</v>
      </c>
      <c r="N7">
        <v>3.8</v>
      </c>
      <c r="O7">
        <v>5.5</v>
      </c>
      <c r="P7">
        <v>0.3</v>
      </c>
    </row>
    <row r="8" spans="1:16" x14ac:dyDescent="0.25">
      <c r="A8" s="5" t="s">
        <v>14</v>
      </c>
      <c r="B8" s="6" t="s">
        <v>7</v>
      </c>
      <c r="C8">
        <v>5.2</v>
      </c>
      <c r="D8">
        <v>3.5</v>
      </c>
      <c r="E8">
        <v>3</v>
      </c>
      <c r="F8">
        <v>10.9</v>
      </c>
      <c r="G8">
        <v>4</v>
      </c>
      <c r="H8">
        <v>9.6</v>
      </c>
      <c r="I8">
        <v>12.9</v>
      </c>
      <c r="J8">
        <v>7.9</v>
      </c>
      <c r="K8">
        <v>1.2</v>
      </c>
      <c r="L8">
        <v>3.7</v>
      </c>
      <c r="M8">
        <v>4.5</v>
      </c>
      <c r="N8">
        <v>2.2999999999999998</v>
      </c>
      <c r="O8">
        <v>5.5</v>
      </c>
      <c r="P8">
        <v>1.2</v>
      </c>
    </row>
    <row r="9" spans="1:16" x14ac:dyDescent="0.25">
      <c r="A9" s="8" t="s">
        <v>15</v>
      </c>
      <c r="B9" s="9" t="s">
        <v>7</v>
      </c>
      <c r="C9">
        <v>0.8</v>
      </c>
      <c r="D9">
        <v>10.9</v>
      </c>
      <c r="E9">
        <v>11.6</v>
      </c>
      <c r="F9">
        <v>5.6</v>
      </c>
      <c r="G9">
        <v>8.6999999999999993</v>
      </c>
      <c r="H9">
        <v>15.7</v>
      </c>
      <c r="I9">
        <v>19.2</v>
      </c>
      <c r="J9">
        <v>5.6</v>
      </c>
      <c r="K9">
        <v>1.2</v>
      </c>
      <c r="L9">
        <v>2.7</v>
      </c>
      <c r="M9">
        <v>2</v>
      </c>
      <c r="N9">
        <v>8.1</v>
      </c>
      <c r="O9">
        <v>7.6</v>
      </c>
      <c r="P9">
        <v>0</v>
      </c>
    </row>
    <row r="10" spans="1:16" x14ac:dyDescent="0.25">
      <c r="A10" s="5" t="s">
        <v>16</v>
      </c>
      <c r="B10" s="6" t="s">
        <v>7</v>
      </c>
      <c r="C10">
        <v>0</v>
      </c>
      <c r="D10">
        <v>0.3</v>
      </c>
      <c r="E10">
        <v>11.4</v>
      </c>
      <c r="F10">
        <v>4.5</v>
      </c>
      <c r="G10">
        <v>16.5</v>
      </c>
      <c r="H10">
        <v>11</v>
      </c>
      <c r="I10">
        <v>25.3</v>
      </c>
      <c r="J10">
        <v>7.5</v>
      </c>
      <c r="K10">
        <v>0.9</v>
      </c>
      <c r="L10">
        <v>1.2</v>
      </c>
      <c r="M10">
        <v>3.3</v>
      </c>
      <c r="N10">
        <v>4.0999999999999996</v>
      </c>
      <c r="O10">
        <v>11.5</v>
      </c>
      <c r="P10">
        <v>0.3</v>
      </c>
    </row>
    <row r="11" spans="1:16" x14ac:dyDescent="0.25">
      <c r="A11" s="8" t="s">
        <v>17</v>
      </c>
      <c r="B11" s="9" t="s">
        <v>7</v>
      </c>
      <c r="C11">
        <v>0</v>
      </c>
      <c r="D11">
        <v>0.2</v>
      </c>
      <c r="E11">
        <v>14.4</v>
      </c>
      <c r="F11">
        <v>9.1999999999999993</v>
      </c>
      <c r="G11">
        <v>12.9</v>
      </c>
      <c r="H11">
        <v>9.1</v>
      </c>
      <c r="I11">
        <v>20.7</v>
      </c>
      <c r="J11">
        <v>8.9</v>
      </c>
      <c r="K11">
        <v>0.6</v>
      </c>
      <c r="L11">
        <v>0.9</v>
      </c>
      <c r="M11">
        <v>2.8</v>
      </c>
      <c r="N11">
        <v>3.3</v>
      </c>
      <c r="O11">
        <v>7.7</v>
      </c>
      <c r="P11">
        <v>0.3</v>
      </c>
    </row>
    <row r="12" spans="1:16" x14ac:dyDescent="0.25">
      <c r="A12" s="5" t="s">
        <v>18</v>
      </c>
      <c r="B12" s="6" t="s">
        <v>7</v>
      </c>
      <c r="C12">
        <v>0.6</v>
      </c>
      <c r="D12">
        <v>7.4</v>
      </c>
      <c r="E12">
        <v>13.4</v>
      </c>
      <c r="F12">
        <v>6</v>
      </c>
      <c r="G12">
        <v>7.8</v>
      </c>
      <c r="H12">
        <v>12.8</v>
      </c>
      <c r="I12">
        <v>34.200000000000003</v>
      </c>
      <c r="J12">
        <v>4.3</v>
      </c>
      <c r="K12">
        <v>0</v>
      </c>
      <c r="L12">
        <v>0.5</v>
      </c>
      <c r="M12">
        <v>4.9000000000000004</v>
      </c>
      <c r="N12">
        <v>1</v>
      </c>
      <c r="O12">
        <v>2</v>
      </c>
      <c r="P12">
        <v>0.3</v>
      </c>
    </row>
    <row r="13" spans="1:16" x14ac:dyDescent="0.25">
      <c r="A13" s="8" t="s">
        <v>19</v>
      </c>
      <c r="B13" s="9" t="s">
        <v>7</v>
      </c>
      <c r="C13">
        <v>0.3</v>
      </c>
      <c r="D13">
        <v>6.1</v>
      </c>
      <c r="E13">
        <v>13.2</v>
      </c>
      <c r="F13">
        <v>7</v>
      </c>
      <c r="G13">
        <v>8.6999999999999993</v>
      </c>
      <c r="H13">
        <v>16.2</v>
      </c>
      <c r="I13">
        <v>33.9</v>
      </c>
      <c r="J13">
        <v>6</v>
      </c>
      <c r="K13">
        <v>0</v>
      </c>
      <c r="L13">
        <v>0.3</v>
      </c>
      <c r="M13">
        <v>2.6</v>
      </c>
      <c r="N13">
        <v>1.2</v>
      </c>
      <c r="O13">
        <v>2.5</v>
      </c>
      <c r="P13">
        <v>0.2</v>
      </c>
    </row>
    <row r="14" spans="1:16" x14ac:dyDescent="0.25">
      <c r="A14" s="5" t="s">
        <v>20</v>
      </c>
      <c r="B14" s="6" t="s">
        <v>7</v>
      </c>
      <c r="C14">
        <v>0.3</v>
      </c>
      <c r="D14">
        <v>6.1</v>
      </c>
      <c r="E14">
        <v>13.2</v>
      </c>
      <c r="F14">
        <v>7</v>
      </c>
      <c r="G14">
        <v>8.6999999999999993</v>
      </c>
      <c r="H14">
        <v>16.2</v>
      </c>
      <c r="I14">
        <v>33.9</v>
      </c>
      <c r="J14">
        <v>6</v>
      </c>
      <c r="K14">
        <v>0</v>
      </c>
      <c r="L14">
        <v>0.3</v>
      </c>
      <c r="M14">
        <v>2.6</v>
      </c>
      <c r="N14">
        <v>1.2</v>
      </c>
      <c r="O14">
        <v>2.5</v>
      </c>
      <c r="P14">
        <v>0.2</v>
      </c>
    </row>
    <row r="15" spans="1:16" x14ac:dyDescent="0.25">
      <c r="A15" s="8" t="s">
        <v>21</v>
      </c>
      <c r="B15" s="9" t="s">
        <v>7</v>
      </c>
      <c r="C15">
        <v>0</v>
      </c>
      <c r="D15">
        <v>0.1</v>
      </c>
      <c r="E15">
        <v>6.5</v>
      </c>
      <c r="F15">
        <v>3.8</v>
      </c>
      <c r="G15">
        <v>0.9</v>
      </c>
      <c r="H15">
        <v>2.9</v>
      </c>
      <c r="I15">
        <v>11.5</v>
      </c>
      <c r="J15">
        <v>6</v>
      </c>
      <c r="K15">
        <v>0.9</v>
      </c>
      <c r="L15">
        <v>2.4</v>
      </c>
      <c r="M15">
        <v>1.5</v>
      </c>
      <c r="N15">
        <v>4.4000000000000004</v>
      </c>
      <c r="O15">
        <v>6.6</v>
      </c>
      <c r="P15">
        <v>1.6</v>
      </c>
    </row>
    <row r="16" spans="1:16" x14ac:dyDescent="0.25">
      <c r="A16" s="5" t="s">
        <v>22</v>
      </c>
      <c r="B16" s="6" t="s">
        <v>7</v>
      </c>
      <c r="C16">
        <v>0</v>
      </c>
      <c r="D16">
        <v>0.1</v>
      </c>
      <c r="E16">
        <v>6.5</v>
      </c>
      <c r="F16">
        <v>3.8</v>
      </c>
      <c r="G16">
        <v>0.9</v>
      </c>
      <c r="H16">
        <v>2.9</v>
      </c>
      <c r="I16">
        <v>11.5</v>
      </c>
      <c r="J16">
        <v>4.2</v>
      </c>
      <c r="K16">
        <v>0</v>
      </c>
      <c r="L16">
        <v>2.7</v>
      </c>
      <c r="M16">
        <v>0.9</v>
      </c>
      <c r="N16">
        <v>4.2</v>
      </c>
      <c r="O16">
        <v>8.6</v>
      </c>
      <c r="P16">
        <v>0.7</v>
      </c>
    </row>
    <row r="17" spans="1:16" x14ac:dyDescent="0.25">
      <c r="A17" s="8" t="s">
        <v>23</v>
      </c>
      <c r="B17" s="9" t="s">
        <v>7</v>
      </c>
      <c r="C17">
        <v>0</v>
      </c>
      <c r="D17">
        <v>0.3</v>
      </c>
      <c r="E17">
        <v>13.7</v>
      </c>
      <c r="F17">
        <v>4.4000000000000004</v>
      </c>
      <c r="G17">
        <v>4</v>
      </c>
      <c r="H17">
        <v>5.3</v>
      </c>
      <c r="I17">
        <v>16.399999999999999</v>
      </c>
      <c r="J17">
        <v>3.7</v>
      </c>
      <c r="K17">
        <v>1.1000000000000001</v>
      </c>
      <c r="L17">
        <v>4.3</v>
      </c>
      <c r="M17">
        <v>2.4</v>
      </c>
      <c r="N17">
        <v>2.1</v>
      </c>
      <c r="O17">
        <v>2.9</v>
      </c>
      <c r="P17">
        <v>1.6</v>
      </c>
    </row>
    <row r="18" spans="1:16" x14ac:dyDescent="0.25">
      <c r="A18" s="5" t="s">
        <v>24</v>
      </c>
      <c r="B18" s="6" t="s">
        <v>7</v>
      </c>
      <c r="C18">
        <v>0</v>
      </c>
      <c r="D18">
        <v>0.3</v>
      </c>
      <c r="E18">
        <v>13.7</v>
      </c>
      <c r="F18">
        <v>4.4000000000000004</v>
      </c>
      <c r="G18">
        <v>4</v>
      </c>
      <c r="H18">
        <v>5.3</v>
      </c>
      <c r="I18">
        <v>16.399999999999999</v>
      </c>
      <c r="J18">
        <v>3.7</v>
      </c>
      <c r="K18">
        <v>0.6</v>
      </c>
      <c r="L18">
        <v>2.7</v>
      </c>
      <c r="M18">
        <v>2.1</v>
      </c>
      <c r="N18">
        <v>2.7</v>
      </c>
      <c r="O18">
        <v>4.2</v>
      </c>
      <c r="P18">
        <v>0.3</v>
      </c>
    </row>
    <row r="19" spans="1:16" x14ac:dyDescent="0.25">
      <c r="A19" s="8" t="s">
        <v>25</v>
      </c>
      <c r="B19" s="9" t="s">
        <v>7</v>
      </c>
      <c r="C19">
        <v>0</v>
      </c>
      <c r="D19">
        <v>0.3</v>
      </c>
      <c r="E19">
        <v>13.7</v>
      </c>
      <c r="F19">
        <v>4.4000000000000004</v>
      </c>
      <c r="G19">
        <v>4</v>
      </c>
      <c r="H19">
        <v>5.3</v>
      </c>
      <c r="I19">
        <v>16.399999999999999</v>
      </c>
      <c r="J19">
        <v>4.5999999999999996</v>
      </c>
      <c r="K19">
        <v>0.3</v>
      </c>
      <c r="L19">
        <v>2.4</v>
      </c>
      <c r="M19">
        <v>2.1</v>
      </c>
      <c r="N19">
        <v>3</v>
      </c>
      <c r="O19">
        <v>5.9</v>
      </c>
      <c r="P19">
        <v>1.3</v>
      </c>
    </row>
    <row r="20" spans="1:16" x14ac:dyDescent="0.25">
      <c r="A20" s="5" t="s">
        <v>26</v>
      </c>
      <c r="B20" s="6" t="s">
        <v>7</v>
      </c>
      <c r="C20">
        <v>0</v>
      </c>
      <c r="D20">
        <v>0.6</v>
      </c>
      <c r="E20">
        <v>14.1</v>
      </c>
      <c r="F20">
        <v>4.4000000000000004</v>
      </c>
      <c r="G20">
        <v>1.5</v>
      </c>
      <c r="H20">
        <v>5.8</v>
      </c>
      <c r="I20">
        <v>18.899999999999999</v>
      </c>
      <c r="J20">
        <v>3.8</v>
      </c>
      <c r="K20">
        <v>0.3</v>
      </c>
      <c r="L20">
        <v>2.4</v>
      </c>
      <c r="M20">
        <v>1.8</v>
      </c>
      <c r="N20">
        <v>2.7</v>
      </c>
      <c r="O20">
        <v>13.5</v>
      </c>
      <c r="P20">
        <v>0.8</v>
      </c>
    </row>
    <row r="21" spans="1:16" x14ac:dyDescent="0.25">
      <c r="A21" s="8" t="s">
        <v>27</v>
      </c>
      <c r="B21" s="9" t="s">
        <v>7</v>
      </c>
      <c r="C21">
        <v>0</v>
      </c>
      <c r="D21">
        <v>1</v>
      </c>
      <c r="E21">
        <v>10</v>
      </c>
      <c r="F21">
        <v>5.6</v>
      </c>
      <c r="G21">
        <v>3.7</v>
      </c>
      <c r="H21">
        <v>5.7</v>
      </c>
      <c r="I21">
        <v>22.4</v>
      </c>
      <c r="J21">
        <v>3.3</v>
      </c>
      <c r="K21">
        <v>0.6</v>
      </c>
      <c r="L21">
        <v>3</v>
      </c>
      <c r="M21">
        <v>3.6</v>
      </c>
      <c r="N21">
        <v>1.5</v>
      </c>
      <c r="O21">
        <v>8.6999999999999993</v>
      </c>
      <c r="P21">
        <v>0.8</v>
      </c>
    </row>
    <row r="22" spans="1:16" x14ac:dyDescent="0.25">
      <c r="A22" s="5" t="s">
        <v>28</v>
      </c>
      <c r="B22" s="6" t="s">
        <v>7</v>
      </c>
      <c r="C22">
        <v>2.7</v>
      </c>
      <c r="D22">
        <v>2</v>
      </c>
      <c r="E22">
        <v>5.0999999999999996</v>
      </c>
      <c r="F22">
        <v>6.7</v>
      </c>
      <c r="G22">
        <v>3.6</v>
      </c>
      <c r="H22">
        <v>10.9</v>
      </c>
      <c r="I22">
        <v>11.8</v>
      </c>
      <c r="J22">
        <v>7.2</v>
      </c>
      <c r="K22">
        <v>2.2000000000000002</v>
      </c>
      <c r="L22">
        <v>3.9</v>
      </c>
      <c r="M22">
        <v>2.7</v>
      </c>
      <c r="N22">
        <v>2</v>
      </c>
      <c r="O22">
        <v>5.4</v>
      </c>
      <c r="P22">
        <v>1.3</v>
      </c>
    </row>
    <row r="23" spans="1:16" x14ac:dyDescent="0.25">
      <c r="A23" s="8" t="s">
        <v>29</v>
      </c>
      <c r="B23" s="9" t="s">
        <v>7</v>
      </c>
      <c r="C23">
        <v>1.2</v>
      </c>
      <c r="D23">
        <v>1.2</v>
      </c>
      <c r="E23">
        <v>5.4</v>
      </c>
      <c r="F23">
        <v>4</v>
      </c>
      <c r="G23">
        <v>3.9</v>
      </c>
      <c r="H23">
        <v>14.4</v>
      </c>
      <c r="I23">
        <v>8.9</v>
      </c>
      <c r="J23">
        <v>6.6</v>
      </c>
      <c r="K23">
        <v>1</v>
      </c>
      <c r="L23">
        <v>3.9</v>
      </c>
      <c r="M23">
        <v>1.7</v>
      </c>
      <c r="N23">
        <v>1.5</v>
      </c>
      <c r="O23">
        <v>4.0999999999999996</v>
      </c>
      <c r="P23">
        <v>1.1000000000000001</v>
      </c>
    </row>
    <row r="24" spans="1:16" x14ac:dyDescent="0.25">
      <c r="A24" s="5" t="s">
        <v>30</v>
      </c>
      <c r="B24" s="6" t="s">
        <v>7</v>
      </c>
      <c r="C24">
        <v>2.9</v>
      </c>
      <c r="D24">
        <v>3.7</v>
      </c>
      <c r="E24">
        <v>5.4</v>
      </c>
      <c r="F24">
        <v>2.2999999999999998</v>
      </c>
      <c r="G24">
        <v>6.7</v>
      </c>
      <c r="H24">
        <v>17.899999999999999</v>
      </c>
      <c r="I24">
        <v>15.9</v>
      </c>
      <c r="J24">
        <v>11.2</v>
      </c>
      <c r="K24">
        <v>1</v>
      </c>
      <c r="L24">
        <v>3.3</v>
      </c>
      <c r="M24">
        <v>2.4</v>
      </c>
      <c r="N24">
        <v>2.1</v>
      </c>
      <c r="O24">
        <v>5.4</v>
      </c>
      <c r="P24">
        <v>0.9</v>
      </c>
    </row>
    <row r="25" spans="1:16" x14ac:dyDescent="0.25">
      <c r="A25" s="8" t="s">
        <v>31</v>
      </c>
      <c r="B25" s="9" t="s">
        <v>7</v>
      </c>
      <c r="C25">
        <v>2.5</v>
      </c>
      <c r="D25">
        <v>3.9</v>
      </c>
      <c r="E25">
        <v>5.9</v>
      </c>
      <c r="F25">
        <v>5.9</v>
      </c>
      <c r="G25">
        <v>6.2</v>
      </c>
      <c r="H25">
        <v>20.7</v>
      </c>
      <c r="I25">
        <v>12.3</v>
      </c>
      <c r="J25">
        <v>10.8</v>
      </c>
      <c r="K25">
        <v>1.3</v>
      </c>
      <c r="L25">
        <v>3.3</v>
      </c>
      <c r="M25">
        <v>1.2</v>
      </c>
      <c r="N25">
        <v>1.4</v>
      </c>
      <c r="O25">
        <v>6.1</v>
      </c>
      <c r="P25">
        <v>0.9</v>
      </c>
    </row>
    <row r="26" spans="1:16" x14ac:dyDescent="0.25">
      <c r="A26" s="5" t="s">
        <v>32</v>
      </c>
      <c r="B26" s="6" t="s">
        <v>7</v>
      </c>
      <c r="C26">
        <v>2.2000000000000002</v>
      </c>
      <c r="D26">
        <v>2.8</v>
      </c>
      <c r="E26">
        <v>5.6</v>
      </c>
      <c r="F26">
        <v>1</v>
      </c>
      <c r="G26">
        <v>6.5</v>
      </c>
      <c r="H26">
        <v>13.2</v>
      </c>
      <c r="I26">
        <v>13.4</v>
      </c>
      <c r="J26">
        <v>10.9</v>
      </c>
      <c r="K26">
        <v>1</v>
      </c>
      <c r="L26">
        <v>3</v>
      </c>
      <c r="M26">
        <v>2.6</v>
      </c>
      <c r="N26">
        <v>2.1</v>
      </c>
      <c r="O26">
        <v>5.8</v>
      </c>
      <c r="P26">
        <v>1.5</v>
      </c>
    </row>
    <row r="27" spans="1:16" x14ac:dyDescent="0.25">
      <c r="A27" s="8" t="s">
        <v>33</v>
      </c>
      <c r="B27" s="9" t="s">
        <v>7</v>
      </c>
      <c r="C27">
        <v>0</v>
      </c>
      <c r="D27">
        <v>0.2</v>
      </c>
      <c r="E27">
        <v>14.4</v>
      </c>
      <c r="F27">
        <v>9.1999999999999993</v>
      </c>
      <c r="G27">
        <v>12.9</v>
      </c>
      <c r="H27">
        <v>9.1</v>
      </c>
      <c r="I27">
        <v>20.7</v>
      </c>
      <c r="J27">
        <v>10.9</v>
      </c>
      <c r="K27">
        <v>0.7</v>
      </c>
      <c r="L27">
        <v>0.9</v>
      </c>
      <c r="M27">
        <v>2.1</v>
      </c>
      <c r="N27">
        <v>3.4</v>
      </c>
      <c r="O27">
        <v>8.9</v>
      </c>
      <c r="P27">
        <v>0.3</v>
      </c>
    </row>
    <row r="28" spans="1:16" x14ac:dyDescent="0.25">
      <c r="A28" s="5" t="s">
        <v>34</v>
      </c>
      <c r="B28" s="6" t="s">
        <v>7</v>
      </c>
      <c r="C28">
        <v>0.2</v>
      </c>
      <c r="D28">
        <v>2.8</v>
      </c>
      <c r="E28">
        <v>17.8</v>
      </c>
      <c r="F28">
        <v>4.0999999999999996</v>
      </c>
      <c r="G28">
        <v>13.2</v>
      </c>
      <c r="H28">
        <v>21.6</v>
      </c>
      <c r="I28">
        <v>37.5</v>
      </c>
      <c r="J28">
        <v>11.3</v>
      </c>
      <c r="K28">
        <v>0.7</v>
      </c>
      <c r="L28">
        <v>2.1</v>
      </c>
      <c r="M28">
        <v>2.7</v>
      </c>
      <c r="N28">
        <v>3.8</v>
      </c>
      <c r="O28">
        <v>7.6</v>
      </c>
      <c r="P28">
        <v>1.5</v>
      </c>
    </row>
    <row r="29" spans="1:16" x14ac:dyDescent="0.25">
      <c r="A29" s="8" t="s">
        <v>35</v>
      </c>
      <c r="B29" s="9" t="s">
        <v>7</v>
      </c>
      <c r="C29">
        <v>0</v>
      </c>
      <c r="D29">
        <v>0.3</v>
      </c>
      <c r="E29">
        <v>11.4</v>
      </c>
      <c r="F29">
        <v>4.5</v>
      </c>
      <c r="G29">
        <v>16.5</v>
      </c>
      <c r="H29">
        <v>11</v>
      </c>
      <c r="I29">
        <v>25.3</v>
      </c>
      <c r="J29">
        <v>5.4</v>
      </c>
      <c r="K29">
        <v>1.2</v>
      </c>
      <c r="L29">
        <v>1.8</v>
      </c>
      <c r="M29">
        <v>3.3</v>
      </c>
      <c r="N29">
        <v>4.2</v>
      </c>
      <c r="O29">
        <v>8.4</v>
      </c>
      <c r="P29">
        <v>1.2</v>
      </c>
    </row>
    <row r="30" spans="1:16" x14ac:dyDescent="0.25">
      <c r="A30" s="5" t="s">
        <v>36</v>
      </c>
      <c r="B30" s="6" t="s">
        <v>7</v>
      </c>
      <c r="C30">
        <v>0</v>
      </c>
      <c r="D30">
        <v>0.3</v>
      </c>
      <c r="E30">
        <v>11.4</v>
      </c>
      <c r="F30">
        <v>4.5</v>
      </c>
      <c r="G30">
        <v>16.5</v>
      </c>
      <c r="H30">
        <v>11</v>
      </c>
      <c r="I30">
        <v>25.3</v>
      </c>
      <c r="J30">
        <v>5.4</v>
      </c>
      <c r="K30">
        <v>1.2</v>
      </c>
      <c r="L30">
        <v>1.8</v>
      </c>
      <c r="M30">
        <v>3.3</v>
      </c>
      <c r="N30">
        <v>4.2</v>
      </c>
      <c r="O30">
        <v>8.4</v>
      </c>
      <c r="P30">
        <v>1.2</v>
      </c>
    </row>
    <row r="31" spans="1:16" x14ac:dyDescent="0.25">
      <c r="A31" s="8" t="s">
        <v>37</v>
      </c>
      <c r="B31" s="9" t="s">
        <v>7</v>
      </c>
      <c r="C31">
        <v>0.2</v>
      </c>
      <c r="D31">
        <v>2.8</v>
      </c>
      <c r="E31">
        <v>17.8</v>
      </c>
      <c r="F31">
        <v>4.0999999999999996</v>
      </c>
      <c r="G31">
        <v>13.2</v>
      </c>
      <c r="H31">
        <v>21.6</v>
      </c>
      <c r="I31">
        <v>37.5</v>
      </c>
      <c r="J31">
        <v>7.2</v>
      </c>
      <c r="K31">
        <v>1.5</v>
      </c>
      <c r="L31">
        <v>1.8</v>
      </c>
      <c r="M31">
        <v>3.3</v>
      </c>
      <c r="N31">
        <v>5.4</v>
      </c>
      <c r="O31">
        <v>6.6</v>
      </c>
      <c r="P31">
        <v>0.6</v>
      </c>
    </row>
    <row r="32" spans="1:16" x14ac:dyDescent="0.25">
      <c r="A32" s="5" t="s">
        <v>38</v>
      </c>
      <c r="B32" s="6" t="s">
        <v>7</v>
      </c>
      <c r="C32">
        <v>0.2</v>
      </c>
      <c r="D32">
        <v>2.8</v>
      </c>
      <c r="E32">
        <v>17.8</v>
      </c>
      <c r="F32">
        <v>4.0999999999999996</v>
      </c>
      <c r="G32">
        <v>13.2</v>
      </c>
      <c r="H32">
        <v>21.6</v>
      </c>
      <c r="I32">
        <v>37.5</v>
      </c>
      <c r="J32">
        <v>7.2</v>
      </c>
      <c r="K32">
        <v>1.5</v>
      </c>
      <c r="L32">
        <v>1.8</v>
      </c>
      <c r="M32">
        <v>3.3</v>
      </c>
      <c r="N32">
        <v>5.4</v>
      </c>
      <c r="O32">
        <v>6.6</v>
      </c>
      <c r="P32">
        <v>0.6</v>
      </c>
    </row>
    <row r="33" spans="1:16" x14ac:dyDescent="0.25">
      <c r="A33" s="8" t="s">
        <v>39</v>
      </c>
      <c r="B33" s="9" t="s">
        <v>7</v>
      </c>
      <c r="C33">
        <v>0.2</v>
      </c>
      <c r="D33">
        <v>2.8</v>
      </c>
      <c r="E33">
        <v>17.8</v>
      </c>
      <c r="F33">
        <v>4.0999999999999996</v>
      </c>
      <c r="G33">
        <v>13.2</v>
      </c>
      <c r="H33">
        <v>21.6</v>
      </c>
      <c r="I33">
        <v>37.5</v>
      </c>
      <c r="J33">
        <v>7.2</v>
      </c>
      <c r="K33">
        <v>1.5</v>
      </c>
      <c r="L33">
        <v>1.8</v>
      </c>
      <c r="M33">
        <v>3.3</v>
      </c>
      <c r="N33">
        <v>5.4</v>
      </c>
      <c r="O33">
        <v>6.6</v>
      </c>
      <c r="P33">
        <v>0.6</v>
      </c>
    </row>
    <row r="34" spans="1:16" x14ac:dyDescent="0.25">
      <c r="A34" s="5" t="s">
        <v>40</v>
      </c>
      <c r="B34" s="6" t="s">
        <v>7</v>
      </c>
      <c r="C34">
        <v>0.2</v>
      </c>
      <c r="D34">
        <v>2.8</v>
      </c>
      <c r="E34">
        <v>17.8</v>
      </c>
      <c r="F34">
        <v>4.0999999999999996</v>
      </c>
      <c r="G34">
        <v>13.2</v>
      </c>
      <c r="H34">
        <v>21.6</v>
      </c>
      <c r="I34">
        <v>37.5</v>
      </c>
      <c r="J34">
        <v>7.2</v>
      </c>
      <c r="K34">
        <v>1.5</v>
      </c>
      <c r="L34">
        <v>1.8</v>
      </c>
      <c r="M34">
        <v>3.3</v>
      </c>
      <c r="N34">
        <v>5.4</v>
      </c>
      <c r="O34">
        <v>6.6</v>
      </c>
      <c r="P34">
        <v>0.6</v>
      </c>
    </row>
    <row r="35" spans="1:16" x14ac:dyDescent="0.25">
      <c r="A35" s="8" t="s">
        <v>41</v>
      </c>
      <c r="B35" s="9" t="s">
        <v>7</v>
      </c>
      <c r="C35">
        <v>0.2</v>
      </c>
      <c r="D35">
        <v>7</v>
      </c>
      <c r="E35">
        <v>16.100000000000001</v>
      </c>
      <c r="F35">
        <v>6</v>
      </c>
      <c r="G35">
        <v>7.5</v>
      </c>
      <c r="H35">
        <v>15.7</v>
      </c>
      <c r="I35">
        <v>17.600000000000001</v>
      </c>
      <c r="J35">
        <v>10.199999999999999</v>
      </c>
      <c r="K35">
        <v>1.5</v>
      </c>
      <c r="L35">
        <v>2.1</v>
      </c>
      <c r="M35">
        <v>3.3</v>
      </c>
      <c r="N35">
        <v>7.8</v>
      </c>
      <c r="O35">
        <v>3.9</v>
      </c>
      <c r="P35">
        <v>0.3</v>
      </c>
    </row>
    <row r="36" spans="1:16" x14ac:dyDescent="0.25">
      <c r="A36" s="5" t="s">
        <v>42</v>
      </c>
      <c r="B36" s="6" t="s">
        <v>7</v>
      </c>
      <c r="C36">
        <v>2.9</v>
      </c>
      <c r="D36">
        <v>6</v>
      </c>
      <c r="E36">
        <v>6.9</v>
      </c>
      <c r="F36">
        <v>9.9</v>
      </c>
      <c r="G36">
        <v>3.8</v>
      </c>
      <c r="H36">
        <v>8.6</v>
      </c>
      <c r="I36">
        <v>16.3</v>
      </c>
      <c r="J36">
        <v>9.1</v>
      </c>
      <c r="K36">
        <v>3.3</v>
      </c>
      <c r="L36">
        <v>4.5</v>
      </c>
      <c r="M36">
        <v>2.6</v>
      </c>
      <c r="N36">
        <v>2.2999999999999998</v>
      </c>
      <c r="O36">
        <v>4.5</v>
      </c>
      <c r="P36">
        <v>2</v>
      </c>
    </row>
    <row r="37" spans="1:16" x14ac:dyDescent="0.25">
      <c r="A37" s="8" t="s">
        <v>43</v>
      </c>
      <c r="B37" s="9" t="s">
        <v>7</v>
      </c>
      <c r="C37">
        <v>3.3</v>
      </c>
      <c r="D37">
        <v>6</v>
      </c>
      <c r="E37">
        <v>4.7</v>
      </c>
      <c r="F37">
        <v>12.2</v>
      </c>
      <c r="G37">
        <v>5.0999999999999996</v>
      </c>
      <c r="H37">
        <v>15.6</v>
      </c>
      <c r="I37">
        <v>14.6</v>
      </c>
      <c r="J37">
        <v>7.7</v>
      </c>
      <c r="K37">
        <v>1.7</v>
      </c>
      <c r="L37">
        <v>3.3</v>
      </c>
      <c r="M37">
        <v>6.6</v>
      </c>
      <c r="N37">
        <v>3.3</v>
      </c>
      <c r="O37">
        <v>7.5</v>
      </c>
      <c r="P37">
        <v>0.6</v>
      </c>
    </row>
    <row r="38" spans="1:16" x14ac:dyDescent="0.25">
      <c r="A38" s="5" t="s">
        <v>44</v>
      </c>
      <c r="B38" s="6" t="s">
        <v>7</v>
      </c>
      <c r="C38">
        <v>3.3</v>
      </c>
      <c r="D38">
        <v>6</v>
      </c>
      <c r="E38">
        <v>4.7</v>
      </c>
      <c r="F38">
        <v>12.2</v>
      </c>
      <c r="G38">
        <v>5.0999999999999996</v>
      </c>
      <c r="H38">
        <v>15.6</v>
      </c>
      <c r="I38">
        <v>14.6</v>
      </c>
      <c r="J38">
        <v>7.6</v>
      </c>
      <c r="K38">
        <v>2.4</v>
      </c>
      <c r="L38">
        <v>3.3</v>
      </c>
      <c r="M38">
        <v>4.5999999999999996</v>
      </c>
      <c r="N38">
        <v>2.8</v>
      </c>
      <c r="O38">
        <v>7.5</v>
      </c>
      <c r="P38">
        <v>0.7</v>
      </c>
    </row>
    <row r="39" spans="1:16" x14ac:dyDescent="0.25">
      <c r="A39" s="8" t="s">
        <v>45</v>
      </c>
      <c r="B39" s="9" t="s">
        <v>7</v>
      </c>
      <c r="C39">
        <v>3.3</v>
      </c>
      <c r="D39">
        <v>6</v>
      </c>
      <c r="E39">
        <v>4.7</v>
      </c>
      <c r="F39">
        <v>12.2</v>
      </c>
      <c r="G39">
        <v>5.0999999999999996</v>
      </c>
      <c r="H39">
        <v>15.6</v>
      </c>
      <c r="I39">
        <v>14.6</v>
      </c>
      <c r="J39">
        <v>7.6</v>
      </c>
      <c r="K39">
        <v>2.4</v>
      </c>
      <c r="L39">
        <v>3.3</v>
      </c>
      <c r="M39">
        <v>4.5999999999999996</v>
      </c>
      <c r="N39">
        <v>2.8</v>
      </c>
      <c r="O39">
        <v>7.5</v>
      </c>
      <c r="P39">
        <v>0.7</v>
      </c>
    </row>
    <row r="40" spans="1:16" x14ac:dyDescent="0.25">
      <c r="A40" s="5" t="s">
        <v>46</v>
      </c>
      <c r="B40" s="6" t="s">
        <v>7</v>
      </c>
      <c r="C40">
        <v>1.5</v>
      </c>
      <c r="D40">
        <v>2.9</v>
      </c>
      <c r="E40">
        <v>11.3</v>
      </c>
      <c r="F40">
        <v>10.4</v>
      </c>
      <c r="G40">
        <v>3.6</v>
      </c>
      <c r="H40">
        <v>6</v>
      </c>
      <c r="I40">
        <v>9.6</v>
      </c>
      <c r="J40">
        <v>7.9</v>
      </c>
      <c r="K40">
        <v>2.2999999999999998</v>
      </c>
      <c r="L40">
        <v>3.9</v>
      </c>
      <c r="M40">
        <v>8.5</v>
      </c>
      <c r="N40">
        <v>5</v>
      </c>
      <c r="O40">
        <v>7.8</v>
      </c>
      <c r="P40">
        <v>0.6</v>
      </c>
    </row>
    <row r="41" spans="1:16" x14ac:dyDescent="0.25">
      <c r="A41" s="8" t="s">
        <v>47</v>
      </c>
      <c r="B41" s="9" t="s">
        <v>7</v>
      </c>
      <c r="C41">
        <v>2.1</v>
      </c>
      <c r="D41">
        <v>3.6</v>
      </c>
      <c r="E41">
        <v>8.5</v>
      </c>
      <c r="F41">
        <v>9.3000000000000007</v>
      </c>
      <c r="G41">
        <v>4.2</v>
      </c>
      <c r="H41">
        <v>7.4</v>
      </c>
      <c r="I41">
        <v>12.9</v>
      </c>
      <c r="J41">
        <v>8</v>
      </c>
      <c r="K41">
        <v>2.2999999999999998</v>
      </c>
      <c r="L41">
        <v>3.9</v>
      </c>
      <c r="M41">
        <v>8.5</v>
      </c>
      <c r="N41">
        <v>5</v>
      </c>
      <c r="O41">
        <v>7.8</v>
      </c>
      <c r="P41">
        <v>0.6</v>
      </c>
    </row>
    <row r="42" spans="1:16" x14ac:dyDescent="0.25">
      <c r="A42" s="5" t="s">
        <v>48</v>
      </c>
      <c r="B42" s="6" t="s">
        <v>7</v>
      </c>
      <c r="C42">
        <v>2.1</v>
      </c>
      <c r="D42">
        <v>3.6</v>
      </c>
      <c r="E42">
        <v>8.5</v>
      </c>
      <c r="F42">
        <v>9.3000000000000007</v>
      </c>
      <c r="G42">
        <v>4.2</v>
      </c>
      <c r="H42">
        <v>7.4</v>
      </c>
      <c r="I42">
        <v>12.9</v>
      </c>
      <c r="J42">
        <v>7</v>
      </c>
      <c r="K42">
        <v>1.4</v>
      </c>
      <c r="L42">
        <v>3.4</v>
      </c>
      <c r="M42">
        <v>10.7</v>
      </c>
      <c r="N42">
        <v>4.9000000000000004</v>
      </c>
      <c r="O42">
        <v>6.3</v>
      </c>
      <c r="P42">
        <v>0.6</v>
      </c>
    </row>
    <row r="43" spans="1:16" x14ac:dyDescent="0.25">
      <c r="A43" s="8" t="s">
        <v>49</v>
      </c>
      <c r="B43" s="9" t="s">
        <v>7</v>
      </c>
      <c r="C43">
        <v>2.1</v>
      </c>
      <c r="D43">
        <v>3.6</v>
      </c>
      <c r="E43">
        <v>8.5</v>
      </c>
      <c r="F43">
        <v>9.3000000000000007</v>
      </c>
      <c r="G43">
        <v>4.2</v>
      </c>
      <c r="H43">
        <v>7.4</v>
      </c>
      <c r="I43">
        <v>12.9</v>
      </c>
      <c r="J43">
        <v>7</v>
      </c>
      <c r="K43">
        <v>1.4</v>
      </c>
      <c r="L43">
        <v>3.4</v>
      </c>
      <c r="M43">
        <v>10.7</v>
      </c>
      <c r="N43">
        <v>4.9000000000000004</v>
      </c>
      <c r="O43">
        <v>6.3</v>
      </c>
      <c r="P43">
        <v>0.6</v>
      </c>
    </row>
    <row r="44" spans="1:16" x14ac:dyDescent="0.25">
      <c r="A44" s="5" t="s">
        <v>50</v>
      </c>
      <c r="B44" s="6" t="s">
        <v>7</v>
      </c>
      <c r="C44">
        <v>2.9</v>
      </c>
      <c r="D44">
        <v>3.7</v>
      </c>
      <c r="E44">
        <v>2.6</v>
      </c>
      <c r="F44">
        <v>10.4</v>
      </c>
      <c r="G44">
        <v>3.9</v>
      </c>
      <c r="H44">
        <v>9</v>
      </c>
      <c r="I44">
        <v>13.7</v>
      </c>
      <c r="J44">
        <v>7.3</v>
      </c>
      <c r="K44">
        <v>1.4</v>
      </c>
      <c r="L44">
        <v>3.4</v>
      </c>
      <c r="M44">
        <v>10.7</v>
      </c>
      <c r="N44">
        <v>4.9000000000000004</v>
      </c>
      <c r="O44">
        <v>6.3</v>
      </c>
      <c r="P44">
        <v>0.6</v>
      </c>
    </row>
    <row r="45" spans="1:16" x14ac:dyDescent="0.25">
      <c r="A45" s="8" t="s">
        <v>51</v>
      </c>
      <c r="B45" s="9" t="s">
        <v>7</v>
      </c>
      <c r="C45">
        <v>2.1</v>
      </c>
      <c r="D45">
        <v>3.6</v>
      </c>
      <c r="E45">
        <v>8.5</v>
      </c>
      <c r="F45">
        <v>9.3000000000000007</v>
      </c>
      <c r="G45">
        <v>4.2</v>
      </c>
      <c r="H45">
        <v>7.4</v>
      </c>
      <c r="I45">
        <v>12.9</v>
      </c>
      <c r="J45">
        <v>7</v>
      </c>
      <c r="K45">
        <v>1.4</v>
      </c>
      <c r="L45">
        <v>3.4</v>
      </c>
      <c r="M45">
        <v>10.7</v>
      </c>
      <c r="N45">
        <v>4.9000000000000004</v>
      </c>
      <c r="O45">
        <v>6.3</v>
      </c>
      <c r="P45">
        <v>0.6</v>
      </c>
    </row>
    <row r="46" spans="1:16" x14ac:dyDescent="0.25">
      <c r="A46" s="5" t="s">
        <v>52</v>
      </c>
      <c r="B46" s="6" t="s">
        <v>7</v>
      </c>
      <c r="C46">
        <v>2.9</v>
      </c>
      <c r="D46">
        <v>3.7</v>
      </c>
      <c r="E46">
        <v>2.6</v>
      </c>
      <c r="F46">
        <v>10.4</v>
      </c>
      <c r="G46">
        <v>3.9</v>
      </c>
      <c r="H46">
        <v>9</v>
      </c>
      <c r="I46">
        <v>13.7</v>
      </c>
      <c r="J46">
        <v>7.3</v>
      </c>
      <c r="K46">
        <v>1.4</v>
      </c>
      <c r="L46">
        <v>3.4</v>
      </c>
      <c r="M46">
        <v>10.7</v>
      </c>
      <c r="N46">
        <v>4.9000000000000004</v>
      </c>
      <c r="O46">
        <v>6.3</v>
      </c>
      <c r="P46">
        <v>0.6</v>
      </c>
    </row>
    <row r="47" spans="1:16" x14ac:dyDescent="0.25">
      <c r="A47" s="8" t="s">
        <v>53</v>
      </c>
      <c r="B47" s="9" t="s">
        <v>7</v>
      </c>
      <c r="C47">
        <v>0.3</v>
      </c>
      <c r="D47">
        <v>3.6</v>
      </c>
      <c r="E47">
        <v>13.9</v>
      </c>
      <c r="F47">
        <v>4.2</v>
      </c>
      <c r="G47">
        <v>6.9</v>
      </c>
      <c r="H47">
        <v>14.7</v>
      </c>
      <c r="I47">
        <v>29.4</v>
      </c>
      <c r="J47">
        <v>5.7</v>
      </c>
      <c r="K47">
        <v>0</v>
      </c>
      <c r="L47">
        <v>0.3</v>
      </c>
      <c r="M47">
        <v>2.8</v>
      </c>
      <c r="N47">
        <v>1.3</v>
      </c>
      <c r="O47">
        <v>2.5</v>
      </c>
      <c r="P47">
        <v>0.2</v>
      </c>
    </row>
    <row r="48" spans="1:16" x14ac:dyDescent="0.25">
      <c r="A48" s="5" t="s">
        <v>54</v>
      </c>
      <c r="B48" s="6" t="s">
        <v>7</v>
      </c>
      <c r="C48">
        <v>0.3</v>
      </c>
      <c r="D48">
        <v>6.1</v>
      </c>
      <c r="E48">
        <v>13.2</v>
      </c>
      <c r="F48">
        <v>7</v>
      </c>
      <c r="G48">
        <v>8.6999999999999993</v>
      </c>
      <c r="H48">
        <v>16.2</v>
      </c>
      <c r="I48">
        <v>33.9</v>
      </c>
      <c r="J48">
        <v>5.4</v>
      </c>
      <c r="K48">
        <v>0</v>
      </c>
      <c r="L48">
        <v>0.3</v>
      </c>
      <c r="M48">
        <v>2.8</v>
      </c>
      <c r="N48">
        <v>1.3</v>
      </c>
      <c r="O48">
        <v>2.5</v>
      </c>
      <c r="P48">
        <v>0.2</v>
      </c>
    </row>
    <row r="49" spans="1:16" x14ac:dyDescent="0.25">
      <c r="A49" s="8" t="s">
        <v>55</v>
      </c>
      <c r="B49" s="9" t="s">
        <v>7</v>
      </c>
      <c r="C49">
        <v>1.5</v>
      </c>
      <c r="D49">
        <v>9.8000000000000007</v>
      </c>
      <c r="E49">
        <v>6.3</v>
      </c>
      <c r="F49">
        <v>6.1</v>
      </c>
      <c r="G49">
        <v>8.4</v>
      </c>
      <c r="H49">
        <v>19.100000000000001</v>
      </c>
      <c r="I49">
        <v>17.2</v>
      </c>
      <c r="J49">
        <v>11.7</v>
      </c>
      <c r="K49">
        <v>0.9</v>
      </c>
      <c r="L49">
        <v>2.4</v>
      </c>
      <c r="M49">
        <v>4.2</v>
      </c>
      <c r="N49">
        <v>4.4000000000000004</v>
      </c>
      <c r="O49">
        <v>1.9</v>
      </c>
      <c r="P49">
        <v>0.3</v>
      </c>
    </row>
    <row r="50" spans="1:16" x14ac:dyDescent="0.25">
      <c r="A50" s="5" t="s">
        <v>56</v>
      </c>
      <c r="B50" s="6" t="s">
        <v>7</v>
      </c>
      <c r="C50">
        <v>3.6</v>
      </c>
      <c r="D50">
        <v>9.5</v>
      </c>
      <c r="E50">
        <v>6.7</v>
      </c>
      <c r="F50">
        <v>5.4</v>
      </c>
      <c r="G50">
        <v>3.9</v>
      </c>
      <c r="H50">
        <v>19.2</v>
      </c>
      <c r="I50">
        <v>20</v>
      </c>
      <c r="J50">
        <v>10.6</v>
      </c>
      <c r="K50">
        <v>0.3</v>
      </c>
      <c r="L50">
        <v>2</v>
      </c>
      <c r="M50">
        <v>2.2000000000000002</v>
      </c>
      <c r="N50">
        <v>2.2999999999999998</v>
      </c>
      <c r="O50">
        <v>7.3</v>
      </c>
      <c r="P50">
        <v>0</v>
      </c>
    </row>
    <row r="51" spans="1:16" x14ac:dyDescent="0.25">
      <c r="A51" s="8" t="s">
        <v>57</v>
      </c>
      <c r="B51" s="9" t="s">
        <v>7</v>
      </c>
      <c r="C51">
        <v>0.7</v>
      </c>
      <c r="D51">
        <v>3.6</v>
      </c>
      <c r="E51">
        <v>17.399999999999999</v>
      </c>
      <c r="F51">
        <v>15</v>
      </c>
      <c r="G51">
        <v>7.4</v>
      </c>
      <c r="H51">
        <v>17.2</v>
      </c>
      <c r="I51">
        <v>17.600000000000001</v>
      </c>
      <c r="J51">
        <v>13.9</v>
      </c>
      <c r="K51">
        <v>1.2</v>
      </c>
      <c r="L51">
        <v>2.1</v>
      </c>
      <c r="M51">
        <v>2.6</v>
      </c>
      <c r="N51">
        <v>6.7</v>
      </c>
      <c r="O51">
        <v>2.1</v>
      </c>
      <c r="P51">
        <v>0.6</v>
      </c>
    </row>
    <row r="52" spans="1:16" x14ac:dyDescent="0.25">
      <c r="A52" s="5" t="s">
        <v>58</v>
      </c>
      <c r="B52" s="6" t="s">
        <v>7</v>
      </c>
      <c r="C52">
        <v>0</v>
      </c>
      <c r="D52">
        <v>0.4</v>
      </c>
      <c r="E52">
        <v>27.5</v>
      </c>
      <c r="F52">
        <v>9.6999999999999993</v>
      </c>
      <c r="G52">
        <v>10.8</v>
      </c>
      <c r="H52">
        <v>4.4000000000000004</v>
      </c>
      <c r="I52">
        <v>21.2</v>
      </c>
      <c r="J52">
        <v>13.6</v>
      </c>
      <c r="K52">
        <v>2.2000000000000002</v>
      </c>
      <c r="L52">
        <v>4.2</v>
      </c>
      <c r="M52">
        <v>2</v>
      </c>
      <c r="N52">
        <v>2.8</v>
      </c>
      <c r="O52">
        <v>5.0999999999999996</v>
      </c>
      <c r="P52">
        <v>1.8</v>
      </c>
    </row>
    <row r="53" spans="1:16" x14ac:dyDescent="0.25">
      <c r="A53" s="8" t="s">
        <v>59</v>
      </c>
      <c r="B53" s="9" t="s">
        <v>7</v>
      </c>
      <c r="C53">
        <v>0</v>
      </c>
      <c r="D53">
        <v>0.9</v>
      </c>
      <c r="E53">
        <v>9.8000000000000007</v>
      </c>
      <c r="F53">
        <v>7.1</v>
      </c>
      <c r="G53">
        <v>4.5999999999999996</v>
      </c>
      <c r="H53">
        <v>6</v>
      </c>
      <c r="I53">
        <v>21.5</v>
      </c>
      <c r="J53">
        <v>3</v>
      </c>
      <c r="K53">
        <v>0.6</v>
      </c>
      <c r="L53">
        <v>2.4</v>
      </c>
      <c r="M53">
        <v>0.9</v>
      </c>
      <c r="N53">
        <v>2.7</v>
      </c>
      <c r="O53">
        <v>8.1</v>
      </c>
      <c r="P53">
        <v>0.6</v>
      </c>
    </row>
    <row r="54" spans="1:16" x14ac:dyDescent="0.25">
      <c r="A54" s="5" t="s">
        <v>60</v>
      </c>
      <c r="B54" s="6" t="s">
        <v>7</v>
      </c>
      <c r="C54">
        <v>0</v>
      </c>
      <c r="D54">
        <v>0.2</v>
      </c>
      <c r="E54">
        <v>6.3</v>
      </c>
      <c r="F54">
        <v>4.2</v>
      </c>
      <c r="G54">
        <v>2.2999999999999998</v>
      </c>
      <c r="H54">
        <v>7.9</v>
      </c>
      <c r="I54">
        <v>22.1</v>
      </c>
      <c r="J54">
        <v>1.9</v>
      </c>
      <c r="K54">
        <v>0.3</v>
      </c>
      <c r="L54">
        <v>3</v>
      </c>
      <c r="M54">
        <v>1.6</v>
      </c>
      <c r="N54">
        <v>4.3</v>
      </c>
      <c r="O54">
        <v>7.8</v>
      </c>
      <c r="P54">
        <v>0.7</v>
      </c>
    </row>
    <row r="55" spans="1:16" x14ac:dyDescent="0.25">
      <c r="A55" s="8" t="s">
        <v>61</v>
      </c>
      <c r="B55" s="9" t="s">
        <v>7</v>
      </c>
      <c r="C55">
        <v>0</v>
      </c>
      <c r="D55">
        <v>0.1</v>
      </c>
      <c r="E55">
        <v>10.4</v>
      </c>
      <c r="F55">
        <v>7.8</v>
      </c>
      <c r="G55">
        <v>1.2</v>
      </c>
      <c r="H55">
        <v>2</v>
      </c>
      <c r="I55">
        <v>10</v>
      </c>
      <c r="J55">
        <v>0.3</v>
      </c>
      <c r="K55">
        <v>0.8</v>
      </c>
      <c r="L55">
        <v>4.3</v>
      </c>
      <c r="M55">
        <v>2.9</v>
      </c>
      <c r="N55">
        <v>3.8</v>
      </c>
      <c r="O55">
        <v>6.8</v>
      </c>
      <c r="P55">
        <v>1.5</v>
      </c>
    </row>
    <row r="56" spans="1:16" x14ac:dyDescent="0.25">
      <c r="A56" s="5" t="s">
        <v>62</v>
      </c>
      <c r="B56" s="6" t="s">
        <v>7</v>
      </c>
      <c r="C56">
        <v>0</v>
      </c>
      <c r="D56">
        <v>0.3</v>
      </c>
      <c r="E56">
        <v>7.5</v>
      </c>
      <c r="F56">
        <v>4.2</v>
      </c>
      <c r="G56">
        <v>2</v>
      </c>
      <c r="H56">
        <v>3.9</v>
      </c>
      <c r="I56">
        <v>16.899999999999999</v>
      </c>
      <c r="J56">
        <v>5.0999999999999996</v>
      </c>
      <c r="K56">
        <v>0.2</v>
      </c>
      <c r="L56">
        <v>3.1</v>
      </c>
      <c r="M56">
        <v>2.5</v>
      </c>
      <c r="N56">
        <v>3.9</v>
      </c>
      <c r="O56">
        <v>4.0999999999999996</v>
      </c>
      <c r="P56">
        <v>0.9</v>
      </c>
    </row>
    <row r="57" spans="1:16" x14ac:dyDescent="0.25">
      <c r="A57" s="8" t="s">
        <v>63</v>
      </c>
      <c r="B57" s="9" t="s">
        <v>7</v>
      </c>
      <c r="C57">
        <v>0</v>
      </c>
      <c r="D57">
        <v>0.6</v>
      </c>
      <c r="E57">
        <v>14.1</v>
      </c>
      <c r="F57">
        <v>4.4000000000000004</v>
      </c>
      <c r="G57">
        <v>1.5</v>
      </c>
      <c r="H57">
        <v>5.8</v>
      </c>
      <c r="I57">
        <v>18.899999999999999</v>
      </c>
      <c r="J57">
        <v>3.8</v>
      </c>
      <c r="K57">
        <v>0.6</v>
      </c>
      <c r="L57">
        <v>2.4</v>
      </c>
      <c r="M57">
        <v>2.1</v>
      </c>
      <c r="N57">
        <v>3.3</v>
      </c>
      <c r="O57">
        <v>14.4</v>
      </c>
      <c r="P57">
        <v>0.6</v>
      </c>
    </row>
    <row r="58" spans="1:16" x14ac:dyDescent="0.25">
      <c r="A58" s="5" t="s">
        <v>27</v>
      </c>
      <c r="B58" s="6" t="s">
        <v>7</v>
      </c>
      <c r="C58">
        <v>0</v>
      </c>
      <c r="D58">
        <v>1</v>
      </c>
      <c r="E58">
        <v>12.1</v>
      </c>
      <c r="F58">
        <v>7.1</v>
      </c>
      <c r="G58">
        <v>5.5</v>
      </c>
      <c r="H58">
        <v>10.9</v>
      </c>
      <c r="I58">
        <v>15.5</v>
      </c>
      <c r="J58">
        <v>5</v>
      </c>
      <c r="K58">
        <v>0.6</v>
      </c>
      <c r="L58">
        <v>3.9</v>
      </c>
      <c r="M58">
        <v>5.9</v>
      </c>
      <c r="N58">
        <v>1.9</v>
      </c>
      <c r="O58">
        <v>4.2</v>
      </c>
      <c r="P58">
        <v>0.2</v>
      </c>
    </row>
    <row r="59" spans="1:16" x14ac:dyDescent="0.25">
      <c r="A59" s="8" t="s">
        <v>64</v>
      </c>
      <c r="B59" s="9" t="s">
        <v>7</v>
      </c>
      <c r="C59">
        <v>1.1000000000000001</v>
      </c>
      <c r="D59">
        <v>1</v>
      </c>
      <c r="E59">
        <v>5.3</v>
      </c>
      <c r="F59">
        <v>6.7</v>
      </c>
      <c r="G59">
        <v>2.8</v>
      </c>
      <c r="H59">
        <v>5.7</v>
      </c>
      <c r="I59">
        <v>13</v>
      </c>
      <c r="J59">
        <v>6.4</v>
      </c>
      <c r="K59">
        <v>0.8</v>
      </c>
      <c r="L59">
        <v>4.5999999999999996</v>
      </c>
      <c r="M59">
        <v>0.9</v>
      </c>
      <c r="N59">
        <v>2.1</v>
      </c>
      <c r="O59">
        <v>3.9</v>
      </c>
      <c r="P59">
        <v>0.2</v>
      </c>
    </row>
    <row r="60" spans="1:16" x14ac:dyDescent="0.25">
      <c r="A60" s="5" t="s">
        <v>65</v>
      </c>
      <c r="B60" s="6" t="s">
        <v>7</v>
      </c>
      <c r="C60">
        <v>2.2000000000000002</v>
      </c>
      <c r="D60">
        <v>2.6</v>
      </c>
      <c r="E60">
        <v>5.5</v>
      </c>
      <c r="F60">
        <v>4.0999999999999996</v>
      </c>
      <c r="G60">
        <v>2.8</v>
      </c>
      <c r="H60">
        <v>8.4</v>
      </c>
      <c r="I60">
        <v>6.9</v>
      </c>
      <c r="J60">
        <v>9.8000000000000007</v>
      </c>
      <c r="K60">
        <v>1.5</v>
      </c>
      <c r="L60">
        <v>3.9</v>
      </c>
      <c r="M60">
        <v>2.7</v>
      </c>
      <c r="N60">
        <v>1.9</v>
      </c>
      <c r="O60">
        <v>6.2</v>
      </c>
      <c r="P60">
        <v>0</v>
      </c>
    </row>
    <row r="61" spans="1:16" x14ac:dyDescent="0.25">
      <c r="A61" s="8" t="s">
        <v>66</v>
      </c>
      <c r="B61" s="9" t="s">
        <v>7</v>
      </c>
      <c r="C61">
        <v>2.2000000000000002</v>
      </c>
      <c r="D61">
        <v>2.6</v>
      </c>
      <c r="E61">
        <v>5.5</v>
      </c>
      <c r="F61">
        <v>4.0999999999999996</v>
      </c>
      <c r="G61">
        <v>2.8</v>
      </c>
      <c r="H61">
        <v>8.4</v>
      </c>
      <c r="I61">
        <v>6.9</v>
      </c>
      <c r="J61">
        <v>9.8000000000000007</v>
      </c>
      <c r="K61">
        <v>1.5</v>
      </c>
      <c r="L61">
        <v>3.9</v>
      </c>
      <c r="M61">
        <v>2.7</v>
      </c>
      <c r="N61">
        <v>1.9</v>
      </c>
      <c r="O61">
        <v>6.2</v>
      </c>
      <c r="P61">
        <v>0</v>
      </c>
    </row>
    <row r="62" spans="1:16" x14ac:dyDescent="0.25">
      <c r="A62" s="5" t="s">
        <v>67</v>
      </c>
      <c r="B62" s="6" t="s">
        <v>7</v>
      </c>
      <c r="C62">
        <v>2.9</v>
      </c>
      <c r="D62">
        <v>3.2</v>
      </c>
      <c r="E62">
        <v>4.4000000000000004</v>
      </c>
      <c r="F62">
        <v>11.1</v>
      </c>
      <c r="G62">
        <v>2.1</v>
      </c>
      <c r="H62">
        <v>5.8</v>
      </c>
      <c r="I62">
        <v>11.8</v>
      </c>
      <c r="J62">
        <v>6.9</v>
      </c>
      <c r="K62">
        <v>2.5</v>
      </c>
      <c r="L62">
        <v>3.3</v>
      </c>
      <c r="M62">
        <v>1.7</v>
      </c>
      <c r="N62">
        <v>1.9</v>
      </c>
      <c r="O62">
        <v>6.5</v>
      </c>
      <c r="P62">
        <v>0.1</v>
      </c>
    </row>
    <row r="63" spans="1:16" x14ac:dyDescent="0.25">
      <c r="A63" s="8" t="s">
        <v>68</v>
      </c>
      <c r="B63" s="9" t="s">
        <v>7</v>
      </c>
      <c r="C63">
        <v>2.5</v>
      </c>
      <c r="D63">
        <v>2</v>
      </c>
      <c r="E63">
        <v>3.8</v>
      </c>
      <c r="F63">
        <v>7.9</v>
      </c>
      <c r="G63">
        <v>3.9</v>
      </c>
      <c r="H63">
        <v>14.7</v>
      </c>
      <c r="I63">
        <v>15.7</v>
      </c>
      <c r="J63">
        <v>6.3</v>
      </c>
      <c r="K63">
        <v>2.2999999999999998</v>
      </c>
      <c r="L63">
        <v>3.6</v>
      </c>
      <c r="M63">
        <v>2.5</v>
      </c>
      <c r="N63">
        <v>2.2999999999999998</v>
      </c>
      <c r="O63">
        <v>6.3</v>
      </c>
      <c r="P63">
        <v>1.8</v>
      </c>
    </row>
    <row r="64" spans="1:16" x14ac:dyDescent="0.25">
      <c r="A64" s="5" t="s">
        <v>69</v>
      </c>
      <c r="B64" s="6" t="s">
        <v>7</v>
      </c>
      <c r="C64">
        <v>2.5</v>
      </c>
      <c r="D64">
        <v>2</v>
      </c>
      <c r="E64">
        <v>3.8</v>
      </c>
      <c r="F64">
        <v>7.9</v>
      </c>
      <c r="G64">
        <v>3.9</v>
      </c>
      <c r="H64">
        <v>14.7</v>
      </c>
      <c r="I64">
        <v>15.7</v>
      </c>
      <c r="J64">
        <v>7.3</v>
      </c>
      <c r="K64">
        <v>1.9</v>
      </c>
      <c r="L64">
        <v>3.3</v>
      </c>
      <c r="M64">
        <v>2.2999999999999998</v>
      </c>
      <c r="N64">
        <v>2.1</v>
      </c>
      <c r="O64">
        <v>5.6</v>
      </c>
      <c r="P64">
        <v>1.4</v>
      </c>
    </row>
    <row r="65" spans="1:16" x14ac:dyDescent="0.25">
      <c r="A65" s="8" t="s">
        <v>70</v>
      </c>
      <c r="B65" s="9" t="s">
        <v>7</v>
      </c>
      <c r="C65">
        <v>2.5</v>
      </c>
      <c r="D65">
        <v>2</v>
      </c>
      <c r="E65">
        <v>3.8</v>
      </c>
      <c r="F65">
        <v>7.9</v>
      </c>
      <c r="G65">
        <v>3.9</v>
      </c>
      <c r="H65">
        <v>14.7</v>
      </c>
      <c r="I65">
        <v>15.7</v>
      </c>
      <c r="J65">
        <v>7.3</v>
      </c>
      <c r="K65">
        <v>1.9</v>
      </c>
      <c r="L65">
        <v>3.3</v>
      </c>
      <c r="M65">
        <v>2.2999999999999998</v>
      </c>
      <c r="N65">
        <v>2.1</v>
      </c>
      <c r="O65">
        <v>5.6</v>
      </c>
      <c r="P65">
        <v>1.4</v>
      </c>
    </row>
    <row r="66" spans="1:16" x14ac:dyDescent="0.25">
      <c r="A66" s="5" t="s">
        <v>71</v>
      </c>
      <c r="B66" s="6" t="s">
        <v>7</v>
      </c>
      <c r="C66">
        <v>2.6</v>
      </c>
      <c r="D66">
        <v>3</v>
      </c>
      <c r="E66">
        <v>3.8</v>
      </c>
      <c r="F66">
        <v>6.8</v>
      </c>
      <c r="G66">
        <v>6</v>
      </c>
      <c r="H66">
        <v>6.4</v>
      </c>
      <c r="I66">
        <v>12.4</v>
      </c>
      <c r="J66">
        <v>7.5</v>
      </c>
      <c r="K66">
        <v>1.9</v>
      </c>
      <c r="L66">
        <v>3.3</v>
      </c>
      <c r="M66">
        <v>2.2999999999999998</v>
      </c>
      <c r="N66">
        <v>2.1</v>
      </c>
      <c r="O66">
        <v>5.6</v>
      </c>
      <c r="P66">
        <v>1.4</v>
      </c>
    </row>
    <row r="67" spans="1:16" x14ac:dyDescent="0.25">
      <c r="A67" s="8" t="s">
        <v>72</v>
      </c>
      <c r="B67" s="9" t="s">
        <v>7</v>
      </c>
      <c r="C67">
        <v>1.7</v>
      </c>
      <c r="D67">
        <v>1.8</v>
      </c>
      <c r="E67">
        <v>4.3</v>
      </c>
      <c r="F67">
        <v>5</v>
      </c>
      <c r="G67">
        <v>3.6</v>
      </c>
      <c r="H67">
        <v>6</v>
      </c>
      <c r="I67">
        <v>10.5</v>
      </c>
      <c r="J67">
        <v>6.5</v>
      </c>
      <c r="K67">
        <v>1.9</v>
      </c>
      <c r="L67">
        <v>3.3</v>
      </c>
      <c r="M67">
        <v>2.2999999999999998</v>
      </c>
      <c r="N67">
        <v>2.1</v>
      </c>
      <c r="O67">
        <v>5.6</v>
      </c>
      <c r="P67">
        <v>1.4</v>
      </c>
    </row>
    <row r="68" spans="1:16" x14ac:dyDescent="0.25">
      <c r="A68" s="5" t="s">
        <v>73</v>
      </c>
      <c r="B68" s="6" t="s">
        <v>7</v>
      </c>
      <c r="C68">
        <v>2.6</v>
      </c>
      <c r="D68">
        <v>3</v>
      </c>
      <c r="E68">
        <v>3.8</v>
      </c>
      <c r="F68">
        <v>6.8</v>
      </c>
      <c r="G68">
        <v>6</v>
      </c>
      <c r="H68">
        <v>6.4</v>
      </c>
      <c r="I68">
        <v>12.4</v>
      </c>
      <c r="J68">
        <v>7.4</v>
      </c>
      <c r="K68">
        <v>2.2999999999999998</v>
      </c>
      <c r="L68">
        <v>3.9</v>
      </c>
      <c r="M68">
        <v>2.5</v>
      </c>
      <c r="N68">
        <v>2.7</v>
      </c>
      <c r="O68">
        <v>5.2</v>
      </c>
      <c r="P68">
        <v>1.3</v>
      </c>
    </row>
    <row r="69" spans="1:16" x14ac:dyDescent="0.25">
      <c r="A69" s="8" t="s">
        <v>74</v>
      </c>
      <c r="B69" s="9" t="s">
        <v>7</v>
      </c>
      <c r="C69">
        <v>2.2999999999999998</v>
      </c>
      <c r="D69">
        <v>2.4</v>
      </c>
      <c r="E69">
        <v>4.3</v>
      </c>
      <c r="F69">
        <v>5.5</v>
      </c>
      <c r="G69">
        <v>6.3</v>
      </c>
      <c r="H69">
        <v>6.7</v>
      </c>
      <c r="I69">
        <v>8.5</v>
      </c>
      <c r="J69">
        <v>8.6</v>
      </c>
      <c r="K69">
        <v>2.6</v>
      </c>
      <c r="L69">
        <v>3.6</v>
      </c>
      <c r="M69">
        <v>3.5</v>
      </c>
      <c r="N69">
        <v>2.6</v>
      </c>
      <c r="O69">
        <v>6.5</v>
      </c>
      <c r="P69">
        <v>1.5</v>
      </c>
    </row>
    <row r="70" spans="1:16" x14ac:dyDescent="0.25">
      <c r="A70" s="5" t="s">
        <v>75</v>
      </c>
      <c r="B70" s="6" t="s">
        <v>7</v>
      </c>
      <c r="C70">
        <v>2.5</v>
      </c>
      <c r="D70">
        <v>2</v>
      </c>
      <c r="E70">
        <v>3.8</v>
      </c>
      <c r="F70">
        <v>7.9</v>
      </c>
      <c r="G70">
        <v>3.9</v>
      </c>
      <c r="H70">
        <v>14.7</v>
      </c>
      <c r="I70">
        <v>15.7</v>
      </c>
      <c r="J70">
        <v>6.5</v>
      </c>
      <c r="K70">
        <v>1.8</v>
      </c>
      <c r="L70">
        <v>3.3</v>
      </c>
      <c r="M70">
        <v>2</v>
      </c>
      <c r="N70">
        <v>2.2000000000000002</v>
      </c>
      <c r="O70">
        <v>5.0999999999999996</v>
      </c>
      <c r="P70">
        <v>1.8</v>
      </c>
    </row>
    <row r="71" spans="1:16" x14ac:dyDescent="0.25">
      <c r="A71" s="8" t="s">
        <v>76</v>
      </c>
      <c r="B71" s="9" t="s">
        <v>7</v>
      </c>
      <c r="C71">
        <v>1.8</v>
      </c>
      <c r="D71">
        <v>2.9</v>
      </c>
      <c r="E71">
        <v>4.5999999999999996</v>
      </c>
      <c r="F71">
        <v>10.7</v>
      </c>
      <c r="G71">
        <v>8.6999999999999993</v>
      </c>
      <c r="H71">
        <v>18.3</v>
      </c>
      <c r="I71">
        <v>16.3</v>
      </c>
      <c r="J71">
        <v>9</v>
      </c>
      <c r="K71">
        <v>2.2999999999999998</v>
      </c>
      <c r="L71">
        <v>3.6</v>
      </c>
      <c r="M71">
        <v>2.5</v>
      </c>
      <c r="N71">
        <v>2.2999999999999998</v>
      </c>
      <c r="O71">
        <v>6.3</v>
      </c>
      <c r="P71">
        <v>1.8</v>
      </c>
    </row>
    <row r="72" spans="1:16" x14ac:dyDescent="0.25">
      <c r="A72" s="5" t="s">
        <v>77</v>
      </c>
      <c r="B72" s="6" t="s">
        <v>7</v>
      </c>
      <c r="C72">
        <v>1.8</v>
      </c>
      <c r="D72">
        <v>2.9</v>
      </c>
      <c r="E72">
        <v>4.5999999999999996</v>
      </c>
      <c r="F72">
        <v>10.7</v>
      </c>
      <c r="G72">
        <v>8.6999999999999993</v>
      </c>
      <c r="H72">
        <v>18.3</v>
      </c>
      <c r="I72">
        <v>16.3</v>
      </c>
      <c r="J72">
        <v>9.1999999999999993</v>
      </c>
      <c r="K72">
        <v>1.8</v>
      </c>
      <c r="L72">
        <v>3.3</v>
      </c>
      <c r="M72">
        <v>2</v>
      </c>
      <c r="N72">
        <v>2.2000000000000002</v>
      </c>
      <c r="O72">
        <v>5.0999999999999996</v>
      </c>
      <c r="P72">
        <v>1.8</v>
      </c>
    </row>
    <row r="73" spans="1:16" x14ac:dyDescent="0.25">
      <c r="A73" s="8" t="s">
        <v>78</v>
      </c>
      <c r="B73" s="9" t="s">
        <v>7</v>
      </c>
      <c r="C73">
        <v>2.5</v>
      </c>
      <c r="D73">
        <v>3.9</v>
      </c>
      <c r="E73">
        <v>5.9</v>
      </c>
      <c r="F73">
        <v>5.9</v>
      </c>
      <c r="G73">
        <v>6.2</v>
      </c>
      <c r="H73">
        <v>20.7</v>
      </c>
      <c r="I73">
        <v>12.3</v>
      </c>
      <c r="J73">
        <v>9.3000000000000007</v>
      </c>
      <c r="K73">
        <v>1</v>
      </c>
      <c r="L73">
        <v>3.9</v>
      </c>
      <c r="M73">
        <v>1.7</v>
      </c>
      <c r="N73">
        <v>1.5</v>
      </c>
      <c r="O73">
        <v>4.0999999999999996</v>
      </c>
      <c r="P73">
        <v>1.1000000000000001</v>
      </c>
    </row>
    <row r="74" spans="1:16" x14ac:dyDescent="0.25">
      <c r="A74" s="5" t="s">
        <v>79</v>
      </c>
      <c r="B74" s="6" t="s">
        <v>7</v>
      </c>
      <c r="C74">
        <v>2.5</v>
      </c>
      <c r="D74">
        <v>3.9</v>
      </c>
      <c r="E74">
        <v>5.9</v>
      </c>
      <c r="F74">
        <v>5.9</v>
      </c>
      <c r="G74">
        <v>6.2</v>
      </c>
      <c r="H74">
        <v>20.7</v>
      </c>
      <c r="I74">
        <v>12.3</v>
      </c>
      <c r="J74">
        <v>9.3000000000000007</v>
      </c>
      <c r="K74">
        <v>1</v>
      </c>
      <c r="L74">
        <v>3.9</v>
      </c>
      <c r="M74">
        <v>1.7</v>
      </c>
      <c r="N74">
        <v>1.5</v>
      </c>
      <c r="O74">
        <v>4.0999999999999996</v>
      </c>
      <c r="P74">
        <v>1.1000000000000001</v>
      </c>
    </row>
    <row r="75" spans="1:16" x14ac:dyDescent="0.25">
      <c r="A75" s="8" t="s">
        <v>80</v>
      </c>
      <c r="B75" s="9" t="s">
        <v>7</v>
      </c>
      <c r="C75">
        <v>2.5</v>
      </c>
      <c r="D75">
        <v>3.9</v>
      </c>
      <c r="E75">
        <v>5.9</v>
      </c>
      <c r="F75">
        <v>5.9</v>
      </c>
      <c r="G75">
        <v>6.2</v>
      </c>
      <c r="H75">
        <v>20.7</v>
      </c>
      <c r="I75">
        <v>12.3</v>
      </c>
      <c r="J75">
        <v>10.6</v>
      </c>
      <c r="K75">
        <v>2.4</v>
      </c>
      <c r="L75">
        <v>4.8</v>
      </c>
      <c r="M75">
        <v>0.8</v>
      </c>
      <c r="N75">
        <v>1.5</v>
      </c>
      <c r="O75">
        <v>5.2</v>
      </c>
      <c r="P75">
        <v>0.9</v>
      </c>
    </row>
    <row r="76" spans="1:16" x14ac:dyDescent="0.25">
      <c r="A76" s="5" t="s">
        <v>81</v>
      </c>
      <c r="B76" s="6" t="s">
        <v>7</v>
      </c>
      <c r="C76">
        <v>2.5</v>
      </c>
      <c r="D76">
        <v>3.9</v>
      </c>
      <c r="E76">
        <v>5.9</v>
      </c>
      <c r="F76">
        <v>5.9</v>
      </c>
      <c r="G76">
        <v>6.2</v>
      </c>
      <c r="H76">
        <v>20.7</v>
      </c>
      <c r="I76">
        <v>12.3</v>
      </c>
      <c r="J76">
        <v>9.3000000000000007</v>
      </c>
      <c r="K76">
        <v>1</v>
      </c>
      <c r="L76">
        <v>3.9</v>
      </c>
      <c r="M76">
        <v>1.7</v>
      </c>
      <c r="N76">
        <v>1.5</v>
      </c>
      <c r="O76">
        <v>4.0999999999999996</v>
      </c>
      <c r="P76">
        <v>1.1000000000000001</v>
      </c>
    </row>
    <row r="77" spans="1:16" x14ac:dyDescent="0.25">
      <c r="A77" s="8" t="s">
        <v>82</v>
      </c>
      <c r="B77" s="9" t="s">
        <v>7</v>
      </c>
      <c r="C77">
        <v>0.5</v>
      </c>
      <c r="D77">
        <v>1.3</v>
      </c>
      <c r="E77">
        <v>4</v>
      </c>
      <c r="F77">
        <v>5.8</v>
      </c>
      <c r="G77">
        <v>4.5</v>
      </c>
      <c r="H77">
        <v>12.7</v>
      </c>
      <c r="I77">
        <v>10</v>
      </c>
      <c r="J77">
        <v>7.5</v>
      </c>
      <c r="K77">
        <v>1</v>
      </c>
      <c r="L77">
        <v>3.9</v>
      </c>
      <c r="M77">
        <v>1.7</v>
      </c>
      <c r="N77">
        <v>1.5</v>
      </c>
      <c r="O77">
        <v>4.0999999999999996</v>
      </c>
      <c r="P77">
        <v>1.1000000000000001</v>
      </c>
    </row>
    <row r="78" spans="1:16" x14ac:dyDescent="0.25">
      <c r="A78" s="5" t="s">
        <v>83</v>
      </c>
      <c r="B78" s="6" t="s">
        <v>7</v>
      </c>
      <c r="C78">
        <v>2.5</v>
      </c>
      <c r="D78">
        <v>3.9</v>
      </c>
      <c r="E78">
        <v>5.9</v>
      </c>
      <c r="F78">
        <v>5.9</v>
      </c>
      <c r="G78">
        <v>6.2</v>
      </c>
      <c r="H78">
        <v>20.7</v>
      </c>
      <c r="I78">
        <v>12.3</v>
      </c>
      <c r="J78">
        <v>9.3000000000000007</v>
      </c>
      <c r="K78">
        <v>1</v>
      </c>
      <c r="L78">
        <v>3.9</v>
      </c>
      <c r="M78">
        <v>1.7</v>
      </c>
      <c r="N78">
        <v>1.5</v>
      </c>
      <c r="O78">
        <v>4.0999999999999996</v>
      </c>
      <c r="P78">
        <v>1.1000000000000001</v>
      </c>
    </row>
    <row r="79" spans="1:16" x14ac:dyDescent="0.25">
      <c r="A79" s="8" t="s">
        <v>84</v>
      </c>
      <c r="B79" s="9" t="s">
        <v>7</v>
      </c>
      <c r="C79">
        <v>0.3</v>
      </c>
      <c r="D79">
        <v>1.1000000000000001</v>
      </c>
      <c r="E79">
        <v>5.4</v>
      </c>
      <c r="F79">
        <v>4.5</v>
      </c>
      <c r="G79">
        <v>6.9</v>
      </c>
      <c r="H79">
        <v>12.1</v>
      </c>
      <c r="I79">
        <v>9.6</v>
      </c>
      <c r="J79">
        <v>7.5</v>
      </c>
      <c r="K79">
        <v>1.7</v>
      </c>
      <c r="L79">
        <v>3.6</v>
      </c>
      <c r="M79">
        <v>2.5</v>
      </c>
      <c r="N79">
        <v>2</v>
      </c>
      <c r="O79">
        <v>5.4</v>
      </c>
      <c r="P79">
        <v>2.4</v>
      </c>
    </row>
    <row r="80" spans="1:16" x14ac:dyDescent="0.25">
      <c r="A80" s="5" t="s">
        <v>85</v>
      </c>
      <c r="B80" s="6" t="s">
        <v>7</v>
      </c>
      <c r="C80">
        <v>2.2000000000000002</v>
      </c>
      <c r="D80">
        <v>2.2000000000000002</v>
      </c>
      <c r="E80">
        <v>2.4</v>
      </c>
      <c r="F80">
        <v>5.8</v>
      </c>
      <c r="G80">
        <v>6.6</v>
      </c>
      <c r="H80">
        <v>5.4</v>
      </c>
      <c r="I80">
        <v>10.1</v>
      </c>
      <c r="J80">
        <v>8.1</v>
      </c>
      <c r="K80">
        <v>2.5</v>
      </c>
      <c r="L80">
        <v>3</v>
      </c>
      <c r="M80">
        <v>2.2000000000000002</v>
      </c>
      <c r="N80">
        <v>2.1</v>
      </c>
      <c r="O80">
        <v>5.6</v>
      </c>
      <c r="P80">
        <v>1.2</v>
      </c>
    </row>
    <row r="81" spans="1:16" x14ac:dyDescent="0.25">
      <c r="A81" s="8" t="s">
        <v>86</v>
      </c>
      <c r="B81" s="9" t="s">
        <v>7</v>
      </c>
      <c r="C81">
        <v>2.2000000000000002</v>
      </c>
      <c r="D81">
        <v>2.2000000000000002</v>
      </c>
      <c r="E81">
        <v>2.4</v>
      </c>
      <c r="F81">
        <v>5.8</v>
      </c>
      <c r="G81">
        <v>6.6</v>
      </c>
      <c r="H81">
        <v>5.4</v>
      </c>
      <c r="I81">
        <v>10.1</v>
      </c>
      <c r="J81">
        <v>8</v>
      </c>
      <c r="K81">
        <v>2.2999999999999998</v>
      </c>
      <c r="L81">
        <v>3.3</v>
      </c>
      <c r="M81">
        <v>2.6</v>
      </c>
      <c r="N81">
        <v>2.1</v>
      </c>
      <c r="O81">
        <v>5.6</v>
      </c>
      <c r="P81">
        <v>1.1000000000000001</v>
      </c>
    </row>
    <row r="82" spans="1:16" x14ac:dyDescent="0.25">
      <c r="A82" s="5" t="s">
        <v>87</v>
      </c>
      <c r="B82" s="6" t="s">
        <v>7</v>
      </c>
      <c r="C82">
        <v>1.5</v>
      </c>
      <c r="D82">
        <v>5.3</v>
      </c>
      <c r="E82">
        <v>10.199999999999999</v>
      </c>
      <c r="F82">
        <v>9.3000000000000007</v>
      </c>
      <c r="G82">
        <v>4.2</v>
      </c>
      <c r="H82">
        <v>15.2</v>
      </c>
      <c r="I82">
        <v>16.2</v>
      </c>
      <c r="J82">
        <v>14.5</v>
      </c>
      <c r="K82">
        <v>0.8</v>
      </c>
      <c r="L82">
        <v>2.2000000000000002</v>
      </c>
      <c r="M82">
        <v>1.4</v>
      </c>
      <c r="N82">
        <v>4.3</v>
      </c>
      <c r="O82">
        <v>2.1</v>
      </c>
      <c r="P82">
        <v>0.6</v>
      </c>
    </row>
    <row r="83" spans="1:16" x14ac:dyDescent="0.25">
      <c r="A83" s="8" t="s">
        <v>88</v>
      </c>
      <c r="B83" s="9" t="s">
        <v>7</v>
      </c>
      <c r="C83">
        <v>0.1</v>
      </c>
      <c r="D83">
        <v>2.5</v>
      </c>
      <c r="E83">
        <v>10.4</v>
      </c>
      <c r="F83">
        <v>9.1999999999999993</v>
      </c>
      <c r="G83">
        <v>4.8</v>
      </c>
      <c r="H83">
        <v>15.3</v>
      </c>
      <c r="I83">
        <v>14.8</v>
      </c>
      <c r="J83">
        <v>11.9</v>
      </c>
      <c r="K83">
        <v>1.1000000000000001</v>
      </c>
      <c r="L83">
        <v>2.5</v>
      </c>
      <c r="M83">
        <v>0.8</v>
      </c>
      <c r="N83">
        <v>4</v>
      </c>
      <c r="O83">
        <v>1.5</v>
      </c>
      <c r="P83">
        <v>0.9</v>
      </c>
    </row>
    <row r="84" spans="1:16" x14ac:dyDescent="0.25">
      <c r="A84" s="5" t="s">
        <v>89</v>
      </c>
      <c r="B84" s="6" t="s">
        <v>7</v>
      </c>
      <c r="C84">
        <v>0.3</v>
      </c>
      <c r="D84">
        <v>2.2999999999999998</v>
      </c>
      <c r="E84">
        <v>11.2</v>
      </c>
      <c r="F84">
        <v>7.7</v>
      </c>
      <c r="G84">
        <v>5.4</v>
      </c>
      <c r="H84">
        <v>13.7</v>
      </c>
      <c r="I84">
        <v>19.100000000000001</v>
      </c>
      <c r="J84">
        <v>9.5</v>
      </c>
      <c r="K84">
        <v>0.9</v>
      </c>
      <c r="L84">
        <v>3.6</v>
      </c>
      <c r="M84">
        <v>0.9</v>
      </c>
      <c r="N84">
        <v>3</v>
      </c>
      <c r="O84">
        <v>1.8</v>
      </c>
      <c r="P84">
        <v>0.6</v>
      </c>
    </row>
    <row r="85" spans="1:16" x14ac:dyDescent="0.25">
      <c r="A85" s="8" t="s">
        <v>90</v>
      </c>
      <c r="B85" s="9" t="s">
        <v>7</v>
      </c>
      <c r="C85">
        <v>2.5</v>
      </c>
      <c r="D85">
        <v>1.8</v>
      </c>
      <c r="E85">
        <v>10.5</v>
      </c>
      <c r="F85">
        <v>11.1</v>
      </c>
      <c r="G85">
        <v>8.6</v>
      </c>
      <c r="H85">
        <v>12.5</v>
      </c>
      <c r="I85">
        <v>28</v>
      </c>
      <c r="J85">
        <v>11.5</v>
      </c>
      <c r="K85">
        <v>0.5</v>
      </c>
      <c r="L85">
        <v>3.1</v>
      </c>
      <c r="M85">
        <v>5</v>
      </c>
      <c r="N85">
        <v>3.3</v>
      </c>
      <c r="O85">
        <v>5.5</v>
      </c>
      <c r="P85">
        <v>0.3</v>
      </c>
    </row>
    <row r="86" spans="1:16" x14ac:dyDescent="0.25">
      <c r="A86" s="5" t="s">
        <v>91</v>
      </c>
      <c r="B86" s="6" t="s">
        <v>7</v>
      </c>
      <c r="C86">
        <v>4.0999999999999996</v>
      </c>
      <c r="D86">
        <v>2.6</v>
      </c>
      <c r="E86">
        <v>6</v>
      </c>
      <c r="F86">
        <v>9.9</v>
      </c>
      <c r="G86">
        <v>5</v>
      </c>
      <c r="H86">
        <v>9.5</v>
      </c>
      <c r="I86">
        <v>13.2</v>
      </c>
      <c r="J86">
        <v>11.9</v>
      </c>
      <c r="K86">
        <v>0.7</v>
      </c>
      <c r="L86">
        <v>3.5</v>
      </c>
      <c r="M86">
        <v>3.3</v>
      </c>
      <c r="N86">
        <v>3</v>
      </c>
      <c r="O86">
        <v>5.4</v>
      </c>
      <c r="P86">
        <v>0.3</v>
      </c>
    </row>
    <row r="87" spans="1:16" x14ac:dyDescent="0.25">
      <c r="A87" s="8" t="s">
        <v>92</v>
      </c>
      <c r="B87" s="9" t="s">
        <v>7</v>
      </c>
      <c r="C87">
        <v>3.8</v>
      </c>
      <c r="D87">
        <v>1</v>
      </c>
      <c r="E87">
        <v>10</v>
      </c>
      <c r="F87">
        <v>7.1</v>
      </c>
      <c r="G87">
        <v>7</v>
      </c>
      <c r="H87">
        <v>10</v>
      </c>
      <c r="I87">
        <v>21.8</v>
      </c>
      <c r="J87">
        <v>11.3</v>
      </c>
      <c r="K87">
        <v>0.5</v>
      </c>
      <c r="L87">
        <v>2.8</v>
      </c>
      <c r="M87">
        <v>7.7</v>
      </c>
      <c r="N87">
        <v>3</v>
      </c>
      <c r="O87">
        <v>5.2</v>
      </c>
      <c r="P87">
        <v>0.3</v>
      </c>
    </row>
    <row r="88" spans="1:16" x14ac:dyDescent="0.25">
      <c r="A88" s="5" t="s">
        <v>93</v>
      </c>
      <c r="B88" s="6" t="s">
        <v>7</v>
      </c>
      <c r="C88">
        <v>5.0999999999999996</v>
      </c>
      <c r="D88">
        <v>2.6</v>
      </c>
      <c r="E88">
        <v>6.5</v>
      </c>
      <c r="F88">
        <v>6.9</v>
      </c>
      <c r="G88">
        <v>5.3</v>
      </c>
      <c r="H88">
        <v>12.9</v>
      </c>
      <c r="I88">
        <v>20.3</v>
      </c>
      <c r="J88">
        <v>6.1</v>
      </c>
      <c r="K88">
        <v>0.8</v>
      </c>
      <c r="L88">
        <v>2.9</v>
      </c>
      <c r="M88">
        <v>11.2</v>
      </c>
      <c r="N88">
        <v>2.5</v>
      </c>
      <c r="O88">
        <v>4.5999999999999996</v>
      </c>
      <c r="P88">
        <v>0.3</v>
      </c>
    </row>
    <row r="89" spans="1:16" x14ac:dyDescent="0.25">
      <c r="A89" s="8" t="s">
        <v>94</v>
      </c>
      <c r="B89" s="9" t="s">
        <v>7</v>
      </c>
      <c r="C89">
        <v>4.5</v>
      </c>
      <c r="D89">
        <v>2.1</v>
      </c>
      <c r="E89">
        <v>2.9</v>
      </c>
      <c r="F89">
        <v>9</v>
      </c>
      <c r="G89">
        <v>4</v>
      </c>
      <c r="H89">
        <v>12.7</v>
      </c>
      <c r="I89">
        <v>17</v>
      </c>
      <c r="J89">
        <v>5.6</v>
      </c>
      <c r="K89">
        <v>1.1000000000000001</v>
      </c>
      <c r="L89">
        <v>2.8</v>
      </c>
      <c r="M89">
        <v>13.3</v>
      </c>
      <c r="N89">
        <v>3.1</v>
      </c>
      <c r="O89">
        <v>6.1</v>
      </c>
      <c r="P89">
        <v>0.3</v>
      </c>
    </row>
    <row r="90" spans="1:16" x14ac:dyDescent="0.25">
      <c r="A90" s="5" t="s">
        <v>95</v>
      </c>
      <c r="B90" s="6" t="s">
        <v>7</v>
      </c>
      <c r="C90">
        <v>3.5</v>
      </c>
      <c r="D90">
        <v>2</v>
      </c>
      <c r="E90">
        <v>2.2000000000000002</v>
      </c>
      <c r="F90">
        <v>9.6</v>
      </c>
      <c r="G90">
        <v>4.7</v>
      </c>
      <c r="H90">
        <v>10</v>
      </c>
      <c r="I90">
        <v>15.3</v>
      </c>
      <c r="J90">
        <v>5.7</v>
      </c>
      <c r="K90">
        <v>1.1000000000000001</v>
      </c>
      <c r="L90">
        <v>2.8</v>
      </c>
      <c r="M90">
        <v>13.3</v>
      </c>
      <c r="N90">
        <v>3.1</v>
      </c>
      <c r="O90">
        <v>6.1</v>
      </c>
      <c r="P90">
        <v>0.3</v>
      </c>
    </row>
    <row r="91" spans="1:16" x14ac:dyDescent="0.25">
      <c r="A91" s="8" t="s">
        <v>96</v>
      </c>
      <c r="B91" s="9" t="s">
        <v>7</v>
      </c>
      <c r="C91">
        <v>3.5</v>
      </c>
      <c r="D91">
        <v>2</v>
      </c>
      <c r="E91">
        <v>2.2000000000000002</v>
      </c>
      <c r="F91">
        <v>9.6</v>
      </c>
      <c r="G91">
        <v>4.7</v>
      </c>
      <c r="H91">
        <v>10</v>
      </c>
      <c r="I91">
        <v>15.3</v>
      </c>
      <c r="J91">
        <v>5.7</v>
      </c>
      <c r="K91">
        <v>1.1000000000000001</v>
      </c>
      <c r="L91">
        <v>2.8</v>
      </c>
      <c r="M91">
        <v>13.3</v>
      </c>
      <c r="N91">
        <v>3.1</v>
      </c>
      <c r="O91">
        <v>6.1</v>
      </c>
      <c r="P91">
        <v>0.3</v>
      </c>
    </row>
    <row r="92" spans="1:16" x14ac:dyDescent="0.25">
      <c r="A92" s="5" t="s">
        <v>97</v>
      </c>
      <c r="B92" s="6" t="s">
        <v>7</v>
      </c>
      <c r="C92">
        <v>3.5</v>
      </c>
      <c r="D92">
        <v>2</v>
      </c>
      <c r="E92">
        <v>2.2000000000000002</v>
      </c>
      <c r="F92">
        <v>9.6</v>
      </c>
      <c r="G92">
        <v>4.7</v>
      </c>
      <c r="H92">
        <v>10</v>
      </c>
      <c r="I92">
        <v>15.3</v>
      </c>
      <c r="J92">
        <v>5.7</v>
      </c>
      <c r="K92">
        <v>1.1000000000000001</v>
      </c>
      <c r="L92">
        <v>2.8</v>
      </c>
      <c r="M92">
        <v>13.3</v>
      </c>
      <c r="N92">
        <v>3.1</v>
      </c>
      <c r="O92">
        <v>6.1</v>
      </c>
      <c r="P92">
        <v>0.3</v>
      </c>
    </row>
    <row r="93" spans="1:16" x14ac:dyDescent="0.25">
      <c r="A93" s="8" t="s">
        <v>98</v>
      </c>
      <c r="B93" s="9" t="s">
        <v>7</v>
      </c>
      <c r="C93">
        <v>3.5</v>
      </c>
      <c r="D93">
        <v>2</v>
      </c>
      <c r="E93">
        <v>2.2000000000000002</v>
      </c>
      <c r="F93">
        <v>9.6</v>
      </c>
      <c r="G93">
        <v>4.7</v>
      </c>
      <c r="H93">
        <v>10</v>
      </c>
      <c r="I93">
        <v>15.3</v>
      </c>
      <c r="J93">
        <v>5.7</v>
      </c>
      <c r="K93">
        <v>1.1000000000000001</v>
      </c>
      <c r="L93">
        <v>2.8</v>
      </c>
      <c r="M93">
        <v>13.3</v>
      </c>
      <c r="N93">
        <v>3.1</v>
      </c>
      <c r="O93">
        <v>6.1</v>
      </c>
      <c r="P93">
        <v>0.3</v>
      </c>
    </row>
    <row r="94" spans="1:16" x14ac:dyDescent="0.25">
      <c r="A94" s="5" t="s">
        <v>99</v>
      </c>
      <c r="B94" s="6" t="s">
        <v>7</v>
      </c>
      <c r="C94">
        <v>3.5</v>
      </c>
      <c r="D94">
        <v>2</v>
      </c>
      <c r="E94">
        <v>2.2000000000000002</v>
      </c>
      <c r="F94">
        <v>9.6</v>
      </c>
      <c r="G94">
        <v>4.7</v>
      </c>
      <c r="H94">
        <v>10</v>
      </c>
      <c r="I94">
        <v>15.3</v>
      </c>
      <c r="J94">
        <v>5.7</v>
      </c>
      <c r="K94">
        <v>1.1000000000000001</v>
      </c>
      <c r="L94">
        <v>2.8</v>
      </c>
      <c r="M94">
        <v>13.3</v>
      </c>
      <c r="N94">
        <v>3.1</v>
      </c>
      <c r="O94">
        <v>6.1</v>
      </c>
      <c r="P94">
        <v>0.3</v>
      </c>
    </row>
    <row r="95" spans="1:16" x14ac:dyDescent="0.25">
      <c r="A95" s="8" t="s">
        <v>100</v>
      </c>
      <c r="B95" s="9" t="s">
        <v>7</v>
      </c>
      <c r="C95">
        <v>3.3</v>
      </c>
      <c r="D95">
        <v>3.2</v>
      </c>
      <c r="E95">
        <v>4.5999999999999996</v>
      </c>
      <c r="F95">
        <v>9.6</v>
      </c>
      <c r="G95">
        <v>5.6</v>
      </c>
      <c r="H95">
        <v>12.1</v>
      </c>
      <c r="I95">
        <v>16.7</v>
      </c>
      <c r="J95">
        <v>7.3</v>
      </c>
      <c r="K95">
        <v>1.3</v>
      </c>
      <c r="L95">
        <v>3.5</v>
      </c>
      <c r="M95">
        <v>12.1</v>
      </c>
      <c r="N95">
        <v>4</v>
      </c>
      <c r="O95">
        <v>4.9000000000000004</v>
      </c>
      <c r="P95">
        <v>0.3</v>
      </c>
    </row>
    <row r="96" spans="1:16" x14ac:dyDescent="0.25">
      <c r="A96" s="5" t="s">
        <v>101</v>
      </c>
      <c r="B96" s="6" t="s">
        <v>7</v>
      </c>
      <c r="C96">
        <v>2.7</v>
      </c>
      <c r="D96">
        <v>3.9</v>
      </c>
      <c r="E96">
        <v>2.7</v>
      </c>
      <c r="F96">
        <v>9.9</v>
      </c>
      <c r="G96">
        <v>4</v>
      </c>
      <c r="H96">
        <v>9.3000000000000007</v>
      </c>
      <c r="I96">
        <v>13.5</v>
      </c>
      <c r="J96">
        <v>6.8</v>
      </c>
      <c r="K96">
        <v>1.3</v>
      </c>
      <c r="L96">
        <v>3.5</v>
      </c>
      <c r="M96">
        <v>12.1</v>
      </c>
      <c r="N96">
        <v>4</v>
      </c>
      <c r="O96">
        <v>4.9000000000000004</v>
      </c>
      <c r="P96">
        <v>0.3</v>
      </c>
    </row>
    <row r="97" spans="1:16" x14ac:dyDescent="0.25">
      <c r="A97" s="8" t="s">
        <v>102</v>
      </c>
      <c r="B97" s="9" t="s">
        <v>7</v>
      </c>
      <c r="C97">
        <v>3.3</v>
      </c>
      <c r="D97">
        <v>3.2</v>
      </c>
      <c r="E97">
        <v>4.5999999999999996</v>
      </c>
      <c r="F97">
        <v>9.6</v>
      </c>
      <c r="G97">
        <v>5.6</v>
      </c>
      <c r="H97">
        <v>12.1</v>
      </c>
      <c r="I97">
        <v>16.7</v>
      </c>
      <c r="J97">
        <v>7.3</v>
      </c>
      <c r="K97">
        <v>1.3</v>
      </c>
      <c r="L97">
        <v>3.5</v>
      </c>
      <c r="M97">
        <v>12.1</v>
      </c>
      <c r="N97">
        <v>4</v>
      </c>
      <c r="O97">
        <v>4.9000000000000004</v>
      </c>
      <c r="P97">
        <v>0.3</v>
      </c>
    </row>
    <row r="98" spans="1:16" x14ac:dyDescent="0.25">
      <c r="A98" s="5" t="s">
        <v>103</v>
      </c>
      <c r="B98" s="6" t="s">
        <v>7</v>
      </c>
      <c r="C98">
        <v>2.6</v>
      </c>
      <c r="D98">
        <v>1.9</v>
      </c>
      <c r="E98">
        <v>6.3</v>
      </c>
      <c r="F98">
        <v>8.6999999999999993</v>
      </c>
      <c r="G98">
        <v>3.7</v>
      </c>
      <c r="H98">
        <v>10.199999999999999</v>
      </c>
      <c r="I98">
        <v>17.100000000000001</v>
      </c>
      <c r="J98">
        <v>7.2</v>
      </c>
      <c r="K98">
        <v>1.2</v>
      </c>
      <c r="L98">
        <v>2.9</v>
      </c>
      <c r="M98">
        <v>5.2</v>
      </c>
      <c r="N98">
        <v>2.5</v>
      </c>
      <c r="O98">
        <v>3.7</v>
      </c>
      <c r="P98">
        <v>0.6</v>
      </c>
    </row>
    <row r="99" spans="1:16" x14ac:dyDescent="0.25">
      <c r="A99" s="8" t="s">
        <v>104</v>
      </c>
      <c r="B99" s="9" t="s">
        <v>7</v>
      </c>
      <c r="C99">
        <v>3.4</v>
      </c>
      <c r="D99">
        <v>1.6</v>
      </c>
      <c r="E99">
        <v>10.9</v>
      </c>
      <c r="F99">
        <v>6.7</v>
      </c>
      <c r="G99">
        <v>4.5</v>
      </c>
      <c r="H99">
        <v>15.7</v>
      </c>
      <c r="I99">
        <v>16.399999999999999</v>
      </c>
      <c r="J99">
        <v>7.9</v>
      </c>
      <c r="K99">
        <v>1.2</v>
      </c>
      <c r="L99">
        <v>2.9</v>
      </c>
      <c r="M99">
        <v>5.2</v>
      </c>
      <c r="N99">
        <v>2.5</v>
      </c>
      <c r="O99">
        <v>3.7</v>
      </c>
      <c r="P99">
        <v>0.6</v>
      </c>
    </row>
    <row r="100" spans="1:16" x14ac:dyDescent="0.25">
      <c r="A100" s="5" t="s">
        <v>105</v>
      </c>
      <c r="B100" s="6" t="s">
        <v>7</v>
      </c>
      <c r="C100">
        <v>3.4</v>
      </c>
      <c r="D100">
        <v>1.6</v>
      </c>
      <c r="E100">
        <v>10.9</v>
      </c>
      <c r="F100">
        <v>6.7</v>
      </c>
      <c r="G100">
        <v>4.5</v>
      </c>
      <c r="H100">
        <v>15.7</v>
      </c>
      <c r="I100">
        <v>16.399999999999999</v>
      </c>
      <c r="J100">
        <v>10.7</v>
      </c>
      <c r="K100">
        <v>1.6</v>
      </c>
      <c r="L100">
        <v>3</v>
      </c>
      <c r="M100">
        <v>3.3</v>
      </c>
      <c r="N100">
        <v>2.4</v>
      </c>
      <c r="O100">
        <v>3.3</v>
      </c>
      <c r="P100">
        <v>0.6</v>
      </c>
    </row>
    <row r="101" spans="1:16" x14ac:dyDescent="0.25">
      <c r="A101" s="8" t="s">
        <v>106</v>
      </c>
      <c r="B101" s="9" t="s">
        <v>7</v>
      </c>
      <c r="C101">
        <v>2.6</v>
      </c>
      <c r="D101">
        <v>1.9</v>
      </c>
      <c r="E101">
        <v>6.3</v>
      </c>
      <c r="F101">
        <v>8.6999999999999993</v>
      </c>
      <c r="G101">
        <v>3.7</v>
      </c>
      <c r="H101">
        <v>10.199999999999999</v>
      </c>
      <c r="I101">
        <v>17.100000000000001</v>
      </c>
      <c r="J101">
        <v>10</v>
      </c>
      <c r="K101">
        <v>1.6</v>
      </c>
      <c r="L101">
        <v>3</v>
      </c>
      <c r="M101">
        <v>3.3</v>
      </c>
      <c r="N101">
        <v>2.4</v>
      </c>
      <c r="O101">
        <v>3.3</v>
      </c>
      <c r="P101">
        <v>0.6</v>
      </c>
    </row>
    <row r="102" spans="1:16" x14ac:dyDescent="0.25">
      <c r="A102" s="5" t="s">
        <v>107</v>
      </c>
      <c r="B102" s="6" t="s">
        <v>7</v>
      </c>
      <c r="C102">
        <v>2.6</v>
      </c>
      <c r="D102">
        <v>1.9</v>
      </c>
      <c r="E102">
        <v>6.3</v>
      </c>
      <c r="F102">
        <v>8.6999999999999993</v>
      </c>
      <c r="G102">
        <v>3.7</v>
      </c>
      <c r="H102">
        <v>10.199999999999999</v>
      </c>
      <c r="I102">
        <v>17.100000000000001</v>
      </c>
      <c r="J102">
        <v>10</v>
      </c>
      <c r="K102">
        <v>1.6</v>
      </c>
      <c r="L102">
        <v>3</v>
      </c>
      <c r="M102">
        <v>3.3</v>
      </c>
      <c r="N102">
        <v>2.4</v>
      </c>
      <c r="O102">
        <v>3.3</v>
      </c>
      <c r="P102">
        <v>0.6</v>
      </c>
    </row>
    <row r="103" spans="1:16" x14ac:dyDescent="0.25">
      <c r="A103" s="8" t="s">
        <v>108</v>
      </c>
      <c r="B103" s="9" t="s">
        <v>7</v>
      </c>
      <c r="C103">
        <v>2.6</v>
      </c>
      <c r="D103">
        <v>1.9</v>
      </c>
      <c r="E103">
        <v>6.3</v>
      </c>
      <c r="F103">
        <v>8.6999999999999993</v>
      </c>
      <c r="G103">
        <v>3.7</v>
      </c>
      <c r="H103">
        <v>10.199999999999999</v>
      </c>
      <c r="I103">
        <v>17.100000000000001</v>
      </c>
      <c r="J103">
        <v>10</v>
      </c>
      <c r="K103">
        <v>1.6</v>
      </c>
      <c r="L103">
        <v>3</v>
      </c>
      <c r="M103">
        <v>3.3</v>
      </c>
      <c r="N103">
        <v>2.4</v>
      </c>
      <c r="O103">
        <v>3.3</v>
      </c>
      <c r="P103">
        <v>0.6</v>
      </c>
    </row>
    <row r="104" spans="1:16" x14ac:dyDescent="0.25">
      <c r="A104" s="5" t="s">
        <v>109</v>
      </c>
      <c r="B104" s="6" t="s">
        <v>7</v>
      </c>
      <c r="C104">
        <v>2.6</v>
      </c>
      <c r="D104">
        <v>1.9</v>
      </c>
      <c r="E104">
        <v>6.3</v>
      </c>
      <c r="F104">
        <v>8.6999999999999993</v>
      </c>
      <c r="G104">
        <v>3.7</v>
      </c>
      <c r="H104">
        <v>10.199999999999999</v>
      </c>
      <c r="I104">
        <v>17.100000000000001</v>
      </c>
      <c r="J104">
        <v>13.4</v>
      </c>
      <c r="K104">
        <v>2.1</v>
      </c>
      <c r="L104">
        <v>3</v>
      </c>
      <c r="M104">
        <v>3.6</v>
      </c>
      <c r="N104">
        <v>2.7</v>
      </c>
      <c r="O104">
        <v>3.9</v>
      </c>
      <c r="P104">
        <v>0.6</v>
      </c>
    </row>
    <row r="105" spans="1:16" x14ac:dyDescent="0.25">
      <c r="A105" s="8" t="s">
        <v>110</v>
      </c>
      <c r="B105" s="9" t="s">
        <v>7</v>
      </c>
      <c r="C105">
        <v>2.4</v>
      </c>
      <c r="D105">
        <v>2.8</v>
      </c>
      <c r="E105">
        <v>3.8</v>
      </c>
      <c r="F105">
        <v>5.7</v>
      </c>
      <c r="G105">
        <v>6.6</v>
      </c>
      <c r="H105">
        <v>7.3</v>
      </c>
      <c r="I105">
        <v>6.6</v>
      </c>
      <c r="J105">
        <v>8.6999999999999993</v>
      </c>
      <c r="K105">
        <v>2</v>
      </c>
      <c r="L105">
        <v>2.7</v>
      </c>
      <c r="M105">
        <v>2.4</v>
      </c>
      <c r="N105">
        <v>2.1</v>
      </c>
      <c r="O105">
        <v>3.9</v>
      </c>
      <c r="P105">
        <v>0.6</v>
      </c>
    </row>
    <row r="106" spans="1:16" x14ac:dyDescent="0.25">
      <c r="A106" s="5" t="s">
        <v>111</v>
      </c>
      <c r="B106" s="6" t="s">
        <v>7</v>
      </c>
      <c r="C106">
        <v>3.9</v>
      </c>
      <c r="D106">
        <v>3.9</v>
      </c>
      <c r="E106">
        <v>7.9</v>
      </c>
      <c r="F106">
        <v>9.6</v>
      </c>
      <c r="G106">
        <v>7.8</v>
      </c>
      <c r="H106">
        <v>16.7</v>
      </c>
      <c r="I106">
        <v>17.399999999999999</v>
      </c>
      <c r="J106">
        <v>6.4</v>
      </c>
      <c r="K106">
        <v>1.8</v>
      </c>
      <c r="L106">
        <v>2.7</v>
      </c>
      <c r="M106">
        <v>2.1</v>
      </c>
      <c r="N106">
        <v>2.6</v>
      </c>
      <c r="O106">
        <v>3.7</v>
      </c>
      <c r="P106">
        <v>0.9</v>
      </c>
    </row>
    <row r="107" spans="1:16" x14ac:dyDescent="0.25">
      <c r="A107" s="8" t="s">
        <v>112</v>
      </c>
      <c r="B107" s="9" t="s">
        <v>7</v>
      </c>
      <c r="C107">
        <v>2.4</v>
      </c>
      <c r="D107">
        <v>2.8</v>
      </c>
      <c r="E107">
        <v>3.8</v>
      </c>
      <c r="F107">
        <v>5.7</v>
      </c>
      <c r="G107">
        <v>6.6</v>
      </c>
      <c r="H107">
        <v>7.3</v>
      </c>
      <c r="I107">
        <v>6.6</v>
      </c>
      <c r="J107">
        <v>9.1</v>
      </c>
      <c r="K107">
        <v>2.8</v>
      </c>
      <c r="L107">
        <v>2.4</v>
      </c>
      <c r="M107">
        <v>3.1</v>
      </c>
      <c r="N107">
        <v>2</v>
      </c>
      <c r="O107">
        <v>5.0999999999999996</v>
      </c>
      <c r="P107">
        <v>0.6</v>
      </c>
    </row>
    <row r="108" spans="1:16" x14ac:dyDescent="0.25">
      <c r="A108" s="5" t="s">
        <v>113</v>
      </c>
      <c r="B108" s="6" t="s">
        <v>7</v>
      </c>
      <c r="C108">
        <v>6.3</v>
      </c>
      <c r="D108">
        <v>19</v>
      </c>
      <c r="E108">
        <v>7.1</v>
      </c>
      <c r="F108">
        <v>3.2</v>
      </c>
      <c r="G108">
        <v>11.9</v>
      </c>
      <c r="H108">
        <v>10.9</v>
      </c>
      <c r="I108">
        <v>17.600000000000001</v>
      </c>
      <c r="J108">
        <v>5.3</v>
      </c>
      <c r="K108">
        <v>1.1000000000000001</v>
      </c>
      <c r="L108">
        <v>0.2</v>
      </c>
      <c r="M108">
        <v>1</v>
      </c>
      <c r="N108">
        <v>1.2</v>
      </c>
      <c r="O108">
        <v>4.5</v>
      </c>
      <c r="P108">
        <v>0</v>
      </c>
    </row>
    <row r="109" spans="1:16" x14ac:dyDescent="0.25">
      <c r="A109" s="8" t="s">
        <v>114</v>
      </c>
      <c r="B109" s="9" t="s">
        <v>7</v>
      </c>
      <c r="C109">
        <v>6.3</v>
      </c>
      <c r="D109">
        <v>19</v>
      </c>
      <c r="E109">
        <v>7.1</v>
      </c>
      <c r="F109">
        <v>3.2</v>
      </c>
      <c r="G109">
        <v>11.9</v>
      </c>
      <c r="H109">
        <v>10.9</v>
      </c>
      <c r="I109">
        <v>17.600000000000001</v>
      </c>
      <c r="J109">
        <v>6.3</v>
      </c>
      <c r="K109">
        <v>1</v>
      </c>
      <c r="L109">
        <v>0.2</v>
      </c>
      <c r="M109">
        <v>1.5</v>
      </c>
      <c r="N109">
        <v>0.7</v>
      </c>
      <c r="O109">
        <v>3.9</v>
      </c>
      <c r="P109">
        <v>0.3</v>
      </c>
    </row>
    <row r="110" spans="1:16" x14ac:dyDescent="0.25">
      <c r="A110" s="5" t="s">
        <v>115</v>
      </c>
      <c r="B110" s="6" t="s">
        <v>7</v>
      </c>
      <c r="C110">
        <v>7.7</v>
      </c>
      <c r="D110">
        <v>23.5</v>
      </c>
      <c r="E110">
        <v>1.9</v>
      </c>
      <c r="F110">
        <v>1.1000000000000001</v>
      </c>
      <c r="G110">
        <v>16.600000000000001</v>
      </c>
      <c r="H110">
        <v>6.7</v>
      </c>
      <c r="I110">
        <v>12</v>
      </c>
      <c r="J110">
        <v>8.5</v>
      </c>
      <c r="K110">
        <v>1</v>
      </c>
      <c r="L110">
        <v>0.2</v>
      </c>
      <c r="M110">
        <v>1.5</v>
      </c>
      <c r="N110">
        <v>0.7</v>
      </c>
      <c r="O110">
        <v>3.9</v>
      </c>
      <c r="P110">
        <v>0.3</v>
      </c>
    </row>
    <row r="111" spans="1:16" x14ac:dyDescent="0.25">
      <c r="A111" s="8" t="s">
        <v>116</v>
      </c>
      <c r="B111" s="9" t="s">
        <v>7</v>
      </c>
      <c r="C111">
        <v>7.7</v>
      </c>
      <c r="D111">
        <v>23.5</v>
      </c>
      <c r="E111">
        <v>1.9</v>
      </c>
      <c r="F111">
        <v>1.1000000000000001</v>
      </c>
      <c r="G111">
        <v>16.600000000000001</v>
      </c>
      <c r="H111">
        <v>6.7</v>
      </c>
      <c r="I111">
        <v>12</v>
      </c>
      <c r="J111">
        <v>7.5</v>
      </c>
      <c r="K111">
        <v>0.5</v>
      </c>
      <c r="L111">
        <v>0.2</v>
      </c>
      <c r="M111">
        <v>1.4</v>
      </c>
      <c r="N111">
        <v>0.7</v>
      </c>
      <c r="O111">
        <v>2.8</v>
      </c>
      <c r="P111">
        <v>0.3</v>
      </c>
    </row>
    <row r="112" spans="1:16" x14ac:dyDescent="0.25">
      <c r="A112" s="5" t="s">
        <v>117</v>
      </c>
      <c r="B112" s="6" t="s">
        <v>7</v>
      </c>
      <c r="C112">
        <v>0</v>
      </c>
      <c r="D112">
        <v>0.3</v>
      </c>
      <c r="E112">
        <v>12.6</v>
      </c>
      <c r="F112">
        <v>7</v>
      </c>
      <c r="G112">
        <v>3.4</v>
      </c>
      <c r="H112">
        <v>3.5</v>
      </c>
      <c r="I112">
        <v>14.8</v>
      </c>
      <c r="J112">
        <v>2.2999999999999998</v>
      </c>
      <c r="K112">
        <v>0.5</v>
      </c>
      <c r="L112">
        <v>4.5999999999999996</v>
      </c>
      <c r="M112">
        <v>3.2</v>
      </c>
      <c r="N112">
        <v>3.1</v>
      </c>
      <c r="O112">
        <v>3</v>
      </c>
      <c r="P112">
        <v>0.8</v>
      </c>
    </row>
    <row r="113" spans="1:16" x14ac:dyDescent="0.25">
      <c r="A113" s="8" t="s">
        <v>118</v>
      </c>
      <c r="B113" s="9" t="s">
        <v>7</v>
      </c>
      <c r="C113">
        <v>5.2</v>
      </c>
      <c r="D113">
        <v>3.5</v>
      </c>
      <c r="E113">
        <v>3</v>
      </c>
      <c r="F113">
        <v>10.9</v>
      </c>
      <c r="G113">
        <v>4</v>
      </c>
      <c r="H113">
        <v>9.6</v>
      </c>
      <c r="I113">
        <v>12.9</v>
      </c>
      <c r="J113">
        <v>7.9</v>
      </c>
      <c r="K113">
        <v>1.2</v>
      </c>
      <c r="L113">
        <v>3.7</v>
      </c>
      <c r="M113">
        <v>4.5</v>
      </c>
      <c r="N113">
        <v>2.2999999999999998</v>
      </c>
      <c r="O113">
        <v>5.5</v>
      </c>
      <c r="P113">
        <v>1.2</v>
      </c>
    </row>
    <row r="114" spans="1:16" x14ac:dyDescent="0.25">
      <c r="A114" s="5" t="s">
        <v>119</v>
      </c>
      <c r="B114" s="6" t="s">
        <v>7</v>
      </c>
      <c r="C114">
        <v>0.2</v>
      </c>
      <c r="D114">
        <v>0.3</v>
      </c>
      <c r="E114">
        <v>10.5</v>
      </c>
      <c r="F114">
        <v>11.9</v>
      </c>
      <c r="G114">
        <v>3</v>
      </c>
      <c r="H114">
        <v>12.4</v>
      </c>
      <c r="I114">
        <v>19.100000000000001</v>
      </c>
      <c r="J114">
        <v>4.2</v>
      </c>
      <c r="K114">
        <v>0.6</v>
      </c>
      <c r="L114">
        <v>3</v>
      </c>
      <c r="M114">
        <v>3.3</v>
      </c>
      <c r="N114">
        <v>1.5</v>
      </c>
      <c r="O114">
        <v>7.8</v>
      </c>
      <c r="P114">
        <v>0.8</v>
      </c>
    </row>
    <row r="115" spans="1:16" x14ac:dyDescent="0.25">
      <c r="A115" s="8" t="s">
        <v>120</v>
      </c>
      <c r="B115" s="9" t="s">
        <v>7</v>
      </c>
      <c r="C115">
        <v>0.1</v>
      </c>
      <c r="D115">
        <v>0.1</v>
      </c>
      <c r="E115">
        <v>13.4</v>
      </c>
      <c r="F115">
        <v>5.8</v>
      </c>
      <c r="G115">
        <v>1.2</v>
      </c>
      <c r="H115">
        <v>8</v>
      </c>
      <c r="I115">
        <v>15.5</v>
      </c>
      <c r="J115">
        <v>2.6</v>
      </c>
      <c r="K115">
        <v>0</v>
      </c>
      <c r="L115">
        <v>2.4</v>
      </c>
      <c r="M115">
        <v>1.7</v>
      </c>
      <c r="N115">
        <v>4.7</v>
      </c>
      <c r="O115">
        <v>9.6999999999999993</v>
      </c>
      <c r="P115">
        <v>0.7</v>
      </c>
    </row>
    <row r="116" spans="1:16" x14ac:dyDescent="0.25">
      <c r="A116" s="5" t="s">
        <v>121</v>
      </c>
      <c r="B116" s="6" t="s">
        <v>7</v>
      </c>
      <c r="C116">
        <v>2.1</v>
      </c>
      <c r="D116">
        <v>1.1000000000000001</v>
      </c>
      <c r="E116">
        <v>15.2</v>
      </c>
      <c r="F116">
        <v>9.4</v>
      </c>
      <c r="G116">
        <v>6.6</v>
      </c>
      <c r="H116">
        <v>16.2</v>
      </c>
      <c r="I116">
        <v>15.4</v>
      </c>
      <c r="J116">
        <v>12.4</v>
      </c>
      <c r="K116">
        <v>2.7</v>
      </c>
      <c r="L116">
        <v>4.3</v>
      </c>
      <c r="M116">
        <v>3.2</v>
      </c>
      <c r="N116">
        <v>3.4</v>
      </c>
      <c r="O116">
        <v>3.6</v>
      </c>
      <c r="P116">
        <v>0.6</v>
      </c>
    </row>
    <row r="117" spans="1:16" x14ac:dyDescent="0.25">
      <c r="A117" s="8" t="s">
        <v>122</v>
      </c>
      <c r="B117" s="9" t="s">
        <v>7</v>
      </c>
      <c r="C117">
        <v>0</v>
      </c>
      <c r="D117">
        <v>0</v>
      </c>
      <c r="E117">
        <v>6.1</v>
      </c>
      <c r="F117">
        <v>4.8</v>
      </c>
      <c r="G117">
        <v>1.5</v>
      </c>
      <c r="H117">
        <v>6.1</v>
      </c>
      <c r="I117">
        <v>10.4</v>
      </c>
      <c r="J117">
        <v>2.1</v>
      </c>
      <c r="K117">
        <v>0.9</v>
      </c>
      <c r="L117">
        <v>3.3</v>
      </c>
      <c r="M117">
        <v>1.7</v>
      </c>
      <c r="N117">
        <v>4.5999999999999996</v>
      </c>
      <c r="O117">
        <v>7.4</v>
      </c>
      <c r="P117">
        <v>0.7</v>
      </c>
    </row>
    <row r="118" spans="1:16" x14ac:dyDescent="0.25">
      <c r="A118" s="5" t="s">
        <v>123</v>
      </c>
      <c r="B118" s="6" t="s">
        <v>7</v>
      </c>
      <c r="C118">
        <v>0</v>
      </c>
      <c r="D118">
        <v>0</v>
      </c>
      <c r="E118">
        <v>6.1</v>
      </c>
      <c r="F118">
        <v>4.8</v>
      </c>
      <c r="G118">
        <v>1.5</v>
      </c>
      <c r="H118">
        <v>6.1</v>
      </c>
      <c r="I118">
        <v>10.4</v>
      </c>
      <c r="J118">
        <v>2.4</v>
      </c>
      <c r="K118">
        <v>0.9</v>
      </c>
      <c r="L118">
        <v>3</v>
      </c>
      <c r="M118">
        <v>1.9</v>
      </c>
      <c r="N118">
        <v>6.6</v>
      </c>
      <c r="O118">
        <v>10</v>
      </c>
      <c r="P118">
        <v>0.7</v>
      </c>
    </row>
    <row r="119" spans="1:16" x14ac:dyDescent="0.25">
      <c r="A119" s="8" t="s">
        <v>124</v>
      </c>
      <c r="B119" s="9" t="s">
        <v>7</v>
      </c>
      <c r="C119">
        <v>1.2</v>
      </c>
      <c r="D119">
        <v>0.2</v>
      </c>
      <c r="E119">
        <v>5</v>
      </c>
      <c r="F119">
        <v>9.3000000000000007</v>
      </c>
      <c r="G119">
        <v>6.7</v>
      </c>
      <c r="H119">
        <v>7.3</v>
      </c>
      <c r="I119">
        <v>17</v>
      </c>
      <c r="J119">
        <v>8.6</v>
      </c>
      <c r="K119">
        <v>0.5</v>
      </c>
      <c r="L119">
        <v>2.5</v>
      </c>
      <c r="M119">
        <v>4.2</v>
      </c>
      <c r="N119">
        <v>2.1</v>
      </c>
      <c r="O119">
        <v>4.2</v>
      </c>
      <c r="P119">
        <v>0</v>
      </c>
    </row>
    <row r="120" spans="1:16" x14ac:dyDescent="0.25">
      <c r="A120" s="5" t="s">
        <v>125</v>
      </c>
      <c r="B120" s="6" t="s">
        <v>7</v>
      </c>
      <c r="C120">
        <v>2.5</v>
      </c>
      <c r="D120">
        <v>2.5</v>
      </c>
      <c r="E120">
        <v>6.9</v>
      </c>
      <c r="F120">
        <v>6.8</v>
      </c>
      <c r="G120">
        <v>2</v>
      </c>
      <c r="H120">
        <v>10.8</v>
      </c>
      <c r="I120">
        <v>8.1999999999999993</v>
      </c>
      <c r="J120">
        <v>6.3</v>
      </c>
      <c r="K120">
        <v>1.3</v>
      </c>
      <c r="L120">
        <v>3.2</v>
      </c>
      <c r="M120">
        <v>1.7</v>
      </c>
      <c r="N120">
        <v>2.6</v>
      </c>
      <c r="O120">
        <v>6.5</v>
      </c>
      <c r="P120">
        <v>0.3</v>
      </c>
    </row>
    <row r="121" spans="1:16" x14ac:dyDescent="0.25">
      <c r="A121" s="8" t="s">
        <v>126</v>
      </c>
      <c r="B121" s="9" t="s">
        <v>7</v>
      </c>
      <c r="C121">
        <v>0</v>
      </c>
      <c r="D121">
        <v>0.1</v>
      </c>
      <c r="E121">
        <v>6.1</v>
      </c>
      <c r="F121">
        <v>4.5999999999999996</v>
      </c>
      <c r="G121">
        <v>1.2</v>
      </c>
      <c r="H121">
        <v>4.4000000000000004</v>
      </c>
      <c r="I121">
        <v>18</v>
      </c>
      <c r="J121">
        <v>1.9</v>
      </c>
      <c r="K121">
        <v>0.5</v>
      </c>
      <c r="L121">
        <v>3.4</v>
      </c>
      <c r="M121">
        <v>2.9</v>
      </c>
      <c r="N121">
        <v>2.6</v>
      </c>
      <c r="O121">
        <v>4.4000000000000004</v>
      </c>
      <c r="P121">
        <v>0.9</v>
      </c>
    </row>
    <row r="122" spans="1:16" x14ac:dyDescent="0.25">
      <c r="A122" s="5" t="s">
        <v>127</v>
      </c>
      <c r="B122" s="6" t="s">
        <v>7</v>
      </c>
      <c r="C122">
        <v>2.9</v>
      </c>
      <c r="D122">
        <v>6.2</v>
      </c>
      <c r="E122">
        <v>5.9</v>
      </c>
      <c r="F122">
        <v>9.4</v>
      </c>
      <c r="G122">
        <v>5.5</v>
      </c>
      <c r="H122">
        <v>10.3</v>
      </c>
      <c r="I122">
        <v>12.7</v>
      </c>
      <c r="J122">
        <v>9.1999999999999993</v>
      </c>
      <c r="K122">
        <v>2.5</v>
      </c>
      <c r="L122">
        <v>3.3</v>
      </c>
      <c r="M122">
        <v>3.5</v>
      </c>
      <c r="N122">
        <v>2.2999999999999998</v>
      </c>
      <c r="O122">
        <v>7.4</v>
      </c>
      <c r="P122">
        <v>1.2</v>
      </c>
    </row>
    <row r="123" spans="1:16" x14ac:dyDescent="0.25">
      <c r="A123" s="8" t="s">
        <v>128</v>
      </c>
      <c r="B123" s="9" t="s">
        <v>7</v>
      </c>
      <c r="C123">
        <v>0</v>
      </c>
      <c r="D123">
        <v>0.6</v>
      </c>
      <c r="E123">
        <v>14.1</v>
      </c>
      <c r="F123">
        <v>4.4000000000000004</v>
      </c>
      <c r="G123">
        <v>1.5</v>
      </c>
      <c r="H123">
        <v>5.8</v>
      </c>
      <c r="I123">
        <v>18.899999999999999</v>
      </c>
      <c r="J123">
        <v>3.8</v>
      </c>
      <c r="K123">
        <v>0.6</v>
      </c>
      <c r="L123">
        <v>2.4</v>
      </c>
      <c r="M123">
        <v>2.1</v>
      </c>
      <c r="N123">
        <v>3.3</v>
      </c>
      <c r="O123">
        <v>14.4</v>
      </c>
      <c r="P123">
        <v>0.6</v>
      </c>
    </row>
    <row r="124" spans="1:16" x14ac:dyDescent="0.25">
      <c r="A124" s="5" t="s">
        <v>129</v>
      </c>
      <c r="B124" s="6" t="s">
        <v>7</v>
      </c>
      <c r="C124">
        <v>2.1</v>
      </c>
      <c r="D124">
        <v>9.4</v>
      </c>
      <c r="E124">
        <v>6.9</v>
      </c>
      <c r="F124">
        <v>4.2</v>
      </c>
      <c r="G124">
        <v>12.2</v>
      </c>
      <c r="H124">
        <v>17.2</v>
      </c>
      <c r="I124">
        <v>26.8</v>
      </c>
      <c r="J124">
        <v>6.3</v>
      </c>
      <c r="K124">
        <v>1.7</v>
      </c>
      <c r="L124">
        <v>0</v>
      </c>
      <c r="M124">
        <v>2.9</v>
      </c>
      <c r="N124">
        <v>1.6</v>
      </c>
      <c r="O124">
        <v>7.8</v>
      </c>
      <c r="P124">
        <v>0.6</v>
      </c>
    </row>
    <row r="125" spans="1:16" x14ac:dyDescent="0.25">
      <c r="A125" s="8" t="s">
        <v>130</v>
      </c>
      <c r="B125" s="9" t="s">
        <v>7</v>
      </c>
      <c r="C125">
        <v>0</v>
      </c>
      <c r="D125">
        <v>0</v>
      </c>
      <c r="E125">
        <v>4.7</v>
      </c>
      <c r="F125">
        <v>6.9</v>
      </c>
      <c r="G125">
        <v>3.6</v>
      </c>
      <c r="H125">
        <v>4.8</v>
      </c>
      <c r="I125">
        <v>11.8</v>
      </c>
      <c r="J125">
        <v>2.2999999999999998</v>
      </c>
      <c r="K125">
        <v>0.9</v>
      </c>
      <c r="L125">
        <v>3.3</v>
      </c>
      <c r="M125">
        <v>1.7</v>
      </c>
      <c r="N125">
        <v>4.5999999999999996</v>
      </c>
      <c r="O125">
        <v>7.4</v>
      </c>
      <c r="P125">
        <v>0.7</v>
      </c>
    </row>
    <row r="126" spans="1:16" x14ac:dyDescent="0.25">
      <c r="A126" s="5" t="s">
        <v>131</v>
      </c>
      <c r="B126" s="6" t="s">
        <v>7</v>
      </c>
      <c r="C126">
        <v>0.2</v>
      </c>
      <c r="D126">
        <v>1.9</v>
      </c>
      <c r="E126">
        <v>5.4</v>
      </c>
      <c r="F126">
        <v>5.2</v>
      </c>
      <c r="G126">
        <v>3</v>
      </c>
      <c r="H126">
        <v>6.7</v>
      </c>
      <c r="I126">
        <v>10.3</v>
      </c>
      <c r="J126">
        <v>6.6</v>
      </c>
      <c r="K126">
        <v>4.5999999999999996</v>
      </c>
      <c r="L126">
        <v>3.6</v>
      </c>
      <c r="M126">
        <v>2.7</v>
      </c>
      <c r="N126">
        <v>1.4</v>
      </c>
      <c r="O126">
        <v>5.2</v>
      </c>
      <c r="P126">
        <v>2.4</v>
      </c>
    </row>
    <row r="127" spans="1:16" x14ac:dyDescent="0.25">
      <c r="A127" s="8" t="s">
        <v>132</v>
      </c>
      <c r="B127" s="9" t="s">
        <v>7</v>
      </c>
      <c r="C127">
        <v>0</v>
      </c>
      <c r="D127">
        <v>0.1</v>
      </c>
      <c r="E127">
        <v>6.5</v>
      </c>
      <c r="F127">
        <v>3.8</v>
      </c>
      <c r="G127">
        <v>0.9</v>
      </c>
      <c r="H127">
        <v>2.9</v>
      </c>
      <c r="I127">
        <v>11.5</v>
      </c>
      <c r="J127">
        <v>3</v>
      </c>
      <c r="K127">
        <v>0</v>
      </c>
      <c r="L127">
        <v>3</v>
      </c>
      <c r="M127">
        <v>2.5</v>
      </c>
      <c r="N127">
        <v>5.0999999999999996</v>
      </c>
      <c r="O127">
        <v>9.1</v>
      </c>
      <c r="P127">
        <v>0.7</v>
      </c>
    </row>
    <row r="128" spans="1:16" x14ac:dyDescent="0.25">
      <c r="A128" s="5" t="s">
        <v>133</v>
      </c>
      <c r="B128" s="6" t="s">
        <v>7</v>
      </c>
      <c r="C128">
        <v>4.7</v>
      </c>
      <c r="D128">
        <v>21</v>
      </c>
      <c r="E128">
        <v>1.3</v>
      </c>
      <c r="F128">
        <v>3.2</v>
      </c>
      <c r="G128">
        <v>11.7</v>
      </c>
      <c r="H128">
        <v>3.7</v>
      </c>
      <c r="I128">
        <v>11.4</v>
      </c>
      <c r="J128">
        <v>7.1</v>
      </c>
      <c r="K128">
        <v>2.4</v>
      </c>
      <c r="L128">
        <v>0</v>
      </c>
      <c r="M128">
        <v>1.2</v>
      </c>
      <c r="N128">
        <v>5.4</v>
      </c>
      <c r="O128">
        <v>2</v>
      </c>
      <c r="P128">
        <v>0.1</v>
      </c>
    </row>
    <row r="129" spans="1:16" x14ac:dyDescent="0.25">
      <c r="A129" s="8" t="s">
        <v>134</v>
      </c>
      <c r="B129" s="9" t="s">
        <v>7</v>
      </c>
      <c r="C129">
        <v>1.2</v>
      </c>
      <c r="D129">
        <v>1.2</v>
      </c>
      <c r="E129">
        <v>5.4</v>
      </c>
      <c r="F129">
        <v>4</v>
      </c>
      <c r="G129">
        <v>3.9</v>
      </c>
      <c r="H129">
        <v>14.4</v>
      </c>
      <c r="I129">
        <v>8.9</v>
      </c>
      <c r="J129">
        <v>6.6</v>
      </c>
      <c r="K129">
        <v>1</v>
      </c>
      <c r="L129">
        <v>3.9</v>
      </c>
      <c r="M129">
        <v>1.7</v>
      </c>
      <c r="N129">
        <v>1.5</v>
      </c>
      <c r="O129">
        <v>4.0999999999999996</v>
      </c>
      <c r="P129">
        <v>1.1000000000000001</v>
      </c>
    </row>
    <row r="130" spans="1:16" x14ac:dyDescent="0.25">
      <c r="A130" s="5" t="s">
        <v>135</v>
      </c>
      <c r="B130" s="6" t="s">
        <v>7</v>
      </c>
      <c r="C130">
        <v>2.6</v>
      </c>
      <c r="D130">
        <v>4.0999999999999996</v>
      </c>
      <c r="E130">
        <v>4.8</v>
      </c>
      <c r="F130">
        <v>8.3000000000000007</v>
      </c>
      <c r="G130">
        <v>5.4</v>
      </c>
      <c r="H130">
        <v>13.7</v>
      </c>
      <c r="I130">
        <v>12.8</v>
      </c>
      <c r="J130">
        <v>10</v>
      </c>
      <c r="K130">
        <v>3.7</v>
      </c>
      <c r="L130">
        <v>3</v>
      </c>
      <c r="M130">
        <v>2.6</v>
      </c>
      <c r="N130">
        <v>1.8</v>
      </c>
      <c r="O130">
        <v>4.5</v>
      </c>
      <c r="P130">
        <v>0.7</v>
      </c>
    </row>
    <row r="131" spans="1:16" x14ac:dyDescent="0.25">
      <c r="A131" s="8" t="s">
        <v>136</v>
      </c>
      <c r="B131" s="9" t="s">
        <v>7</v>
      </c>
      <c r="C131">
        <v>2</v>
      </c>
      <c r="D131">
        <v>0.5</v>
      </c>
      <c r="E131">
        <v>3.8</v>
      </c>
      <c r="F131">
        <v>6</v>
      </c>
      <c r="G131">
        <v>0.9</v>
      </c>
      <c r="H131">
        <v>3.6</v>
      </c>
      <c r="I131">
        <v>6.6</v>
      </c>
      <c r="J131">
        <v>6.2</v>
      </c>
      <c r="K131">
        <v>2.1</v>
      </c>
      <c r="L131">
        <v>3.4</v>
      </c>
      <c r="M131">
        <v>3</v>
      </c>
      <c r="N131">
        <v>2.9</v>
      </c>
      <c r="O131">
        <v>5.8</v>
      </c>
      <c r="P131">
        <v>1.8</v>
      </c>
    </row>
    <row r="132" spans="1:16" x14ac:dyDescent="0.25">
      <c r="A132" s="5" t="s">
        <v>137</v>
      </c>
      <c r="B132" s="6" t="s">
        <v>7</v>
      </c>
      <c r="C132">
        <v>2.6</v>
      </c>
      <c r="D132">
        <v>4.0999999999999996</v>
      </c>
      <c r="E132">
        <v>4.8</v>
      </c>
      <c r="F132">
        <v>8.3000000000000007</v>
      </c>
      <c r="G132">
        <v>5.4</v>
      </c>
      <c r="H132">
        <v>13.7</v>
      </c>
      <c r="I132">
        <v>12.8</v>
      </c>
      <c r="J132">
        <v>10</v>
      </c>
      <c r="K132">
        <v>3.7</v>
      </c>
      <c r="L132">
        <v>3</v>
      </c>
      <c r="M132">
        <v>2.6</v>
      </c>
      <c r="N132">
        <v>1.8</v>
      </c>
      <c r="O132">
        <v>4.5</v>
      </c>
      <c r="P132">
        <v>0.7</v>
      </c>
    </row>
    <row r="133" spans="1:16" x14ac:dyDescent="0.25">
      <c r="A133" s="8" t="s">
        <v>138</v>
      </c>
      <c r="B133" s="9" t="s">
        <v>7</v>
      </c>
      <c r="C133">
        <v>3.1</v>
      </c>
      <c r="D133">
        <v>1.2</v>
      </c>
      <c r="E133">
        <v>3.8</v>
      </c>
      <c r="F133">
        <v>2.2000000000000002</v>
      </c>
      <c r="G133">
        <v>1</v>
      </c>
      <c r="H133">
        <v>6.1</v>
      </c>
      <c r="I133">
        <v>4.7</v>
      </c>
      <c r="J133">
        <v>5.9</v>
      </c>
      <c r="K133">
        <v>1.6</v>
      </c>
      <c r="L133">
        <v>3.8</v>
      </c>
      <c r="M133">
        <v>2.4</v>
      </c>
      <c r="N133">
        <v>1.9</v>
      </c>
      <c r="O133">
        <v>5</v>
      </c>
      <c r="P133">
        <v>0.3</v>
      </c>
    </row>
    <row r="134" spans="1:16" x14ac:dyDescent="0.25">
      <c r="A134" s="5" t="s">
        <v>139</v>
      </c>
      <c r="B134" s="6" t="s">
        <v>7</v>
      </c>
      <c r="C134">
        <v>0</v>
      </c>
      <c r="D134">
        <v>0.9</v>
      </c>
      <c r="E134">
        <v>12.6</v>
      </c>
      <c r="F134">
        <v>7</v>
      </c>
      <c r="G134">
        <v>2.4</v>
      </c>
      <c r="H134">
        <v>8.6</v>
      </c>
      <c r="I134">
        <v>19.100000000000001</v>
      </c>
      <c r="J134">
        <v>1.7</v>
      </c>
      <c r="K134">
        <v>0.3</v>
      </c>
      <c r="L134">
        <v>2.4</v>
      </c>
      <c r="M134">
        <v>2.9</v>
      </c>
      <c r="N134">
        <v>3.1</v>
      </c>
      <c r="O134">
        <v>10.1</v>
      </c>
      <c r="P134">
        <v>1</v>
      </c>
    </row>
    <row r="135" spans="1:16" x14ac:dyDescent="0.25">
      <c r="A135" s="8" t="s">
        <v>140</v>
      </c>
      <c r="B135" s="9" t="s">
        <v>7</v>
      </c>
      <c r="C135">
        <v>0</v>
      </c>
      <c r="D135">
        <v>1</v>
      </c>
      <c r="E135">
        <v>10</v>
      </c>
      <c r="F135">
        <v>5.6</v>
      </c>
      <c r="G135">
        <v>3.7</v>
      </c>
      <c r="H135">
        <v>5.7</v>
      </c>
      <c r="I135">
        <v>22.4</v>
      </c>
      <c r="J135">
        <v>3</v>
      </c>
      <c r="K135">
        <v>0.3</v>
      </c>
      <c r="L135">
        <v>2.7</v>
      </c>
      <c r="M135">
        <v>3.8</v>
      </c>
      <c r="N135">
        <v>2.5</v>
      </c>
      <c r="O135">
        <v>8.9</v>
      </c>
      <c r="P135">
        <v>0.9</v>
      </c>
    </row>
    <row r="136" spans="1:16" x14ac:dyDescent="0.25">
      <c r="A136" s="5" t="s">
        <v>141</v>
      </c>
      <c r="B136" s="6" t="s">
        <v>7</v>
      </c>
      <c r="C136">
        <v>2.2999999999999998</v>
      </c>
      <c r="D136">
        <v>5.5</v>
      </c>
      <c r="E136">
        <v>6.9</v>
      </c>
      <c r="F136">
        <v>5.3</v>
      </c>
      <c r="G136">
        <v>7.8</v>
      </c>
      <c r="H136">
        <v>7.4</v>
      </c>
      <c r="I136">
        <v>18.8</v>
      </c>
      <c r="J136">
        <v>7.8</v>
      </c>
      <c r="K136">
        <v>1.1000000000000001</v>
      </c>
      <c r="L136">
        <v>2.7</v>
      </c>
      <c r="M136">
        <v>1.2</v>
      </c>
      <c r="N136">
        <v>1.8</v>
      </c>
      <c r="O136">
        <v>3.6</v>
      </c>
      <c r="P136">
        <v>0.6</v>
      </c>
    </row>
    <row r="137" spans="1:16" x14ac:dyDescent="0.25">
      <c r="A137" s="8" t="s">
        <v>142</v>
      </c>
      <c r="B137" s="9" t="s">
        <v>7</v>
      </c>
      <c r="C137">
        <v>0</v>
      </c>
      <c r="D137">
        <v>0.1</v>
      </c>
      <c r="E137">
        <v>8.5</v>
      </c>
      <c r="F137">
        <v>6.9</v>
      </c>
      <c r="G137">
        <v>2.4</v>
      </c>
      <c r="H137">
        <v>4.2</v>
      </c>
      <c r="I137">
        <v>18</v>
      </c>
      <c r="J137">
        <v>4.2</v>
      </c>
      <c r="K137">
        <v>0</v>
      </c>
      <c r="L137">
        <v>3.3</v>
      </c>
      <c r="M137">
        <v>2.8</v>
      </c>
      <c r="N137">
        <v>3.3</v>
      </c>
      <c r="O137">
        <v>4.4000000000000004</v>
      </c>
      <c r="P137">
        <v>0.9</v>
      </c>
    </row>
    <row r="138" spans="1:16" x14ac:dyDescent="0.25">
      <c r="A138" s="5" t="s">
        <v>143</v>
      </c>
      <c r="B138" s="6" t="s">
        <v>7</v>
      </c>
      <c r="C138">
        <v>2.9</v>
      </c>
      <c r="D138">
        <v>3.7</v>
      </c>
      <c r="E138">
        <v>5.4</v>
      </c>
      <c r="F138">
        <v>2.2999999999999998</v>
      </c>
      <c r="G138">
        <v>6.7</v>
      </c>
      <c r="H138">
        <v>17.899999999999999</v>
      </c>
      <c r="I138">
        <v>15.9</v>
      </c>
      <c r="J138">
        <v>11.2</v>
      </c>
      <c r="K138">
        <v>1</v>
      </c>
      <c r="L138">
        <v>3.3</v>
      </c>
      <c r="M138">
        <v>2.4</v>
      </c>
      <c r="N138">
        <v>2.1</v>
      </c>
      <c r="O138">
        <v>5.4</v>
      </c>
      <c r="P138">
        <v>0.9</v>
      </c>
    </row>
    <row r="139" spans="1:16" x14ac:dyDescent="0.25">
      <c r="A139" s="8" t="s">
        <v>144</v>
      </c>
      <c r="B139" s="9" t="s">
        <v>7</v>
      </c>
      <c r="C139">
        <v>2.2000000000000002</v>
      </c>
      <c r="D139">
        <v>2.2000000000000002</v>
      </c>
      <c r="E139">
        <v>2.4</v>
      </c>
      <c r="F139">
        <v>5.8</v>
      </c>
      <c r="G139">
        <v>6.6</v>
      </c>
      <c r="H139">
        <v>5.4</v>
      </c>
      <c r="I139">
        <v>10.1</v>
      </c>
      <c r="J139">
        <v>7.2</v>
      </c>
      <c r="K139">
        <v>2.2000000000000002</v>
      </c>
      <c r="L139">
        <v>3.6</v>
      </c>
      <c r="M139">
        <v>2.2000000000000002</v>
      </c>
      <c r="N139">
        <v>1.8</v>
      </c>
      <c r="O139">
        <v>5.0999999999999996</v>
      </c>
      <c r="P139">
        <v>1.1000000000000001</v>
      </c>
    </row>
    <row r="140" spans="1:16" x14ac:dyDescent="0.25">
      <c r="A140" s="5" t="s">
        <v>145</v>
      </c>
      <c r="B140" s="6" t="s">
        <v>7</v>
      </c>
      <c r="C140">
        <v>1.8</v>
      </c>
      <c r="D140">
        <v>1.1000000000000001</v>
      </c>
      <c r="E140">
        <v>4.5</v>
      </c>
      <c r="F140">
        <v>1.3</v>
      </c>
      <c r="G140">
        <v>3</v>
      </c>
      <c r="H140">
        <v>7.8</v>
      </c>
      <c r="I140">
        <v>15.5</v>
      </c>
      <c r="J140">
        <v>9.6</v>
      </c>
      <c r="K140">
        <v>2.8</v>
      </c>
      <c r="L140">
        <v>3.9</v>
      </c>
      <c r="M140">
        <v>2.9</v>
      </c>
      <c r="N140">
        <v>2.8</v>
      </c>
      <c r="O140">
        <v>5.2</v>
      </c>
      <c r="P140">
        <v>1.4</v>
      </c>
    </row>
    <row r="141" spans="1:16" x14ac:dyDescent="0.25">
      <c r="A141" s="8" t="s">
        <v>146</v>
      </c>
      <c r="B141" s="9" t="s">
        <v>7</v>
      </c>
      <c r="C141">
        <v>0.3</v>
      </c>
      <c r="D141">
        <v>7.3</v>
      </c>
      <c r="E141">
        <v>16.100000000000001</v>
      </c>
      <c r="F141">
        <v>5.6</v>
      </c>
      <c r="G141">
        <v>6</v>
      </c>
      <c r="H141">
        <v>13.6</v>
      </c>
      <c r="I141">
        <v>14.6</v>
      </c>
      <c r="J141">
        <v>7.5</v>
      </c>
      <c r="K141">
        <v>1.5</v>
      </c>
      <c r="L141">
        <v>2.1</v>
      </c>
      <c r="M141">
        <v>3.3</v>
      </c>
      <c r="N141">
        <v>7.8</v>
      </c>
      <c r="O141">
        <v>3.9</v>
      </c>
      <c r="P141">
        <v>0.3</v>
      </c>
    </row>
    <row r="142" spans="1:16" x14ac:dyDescent="0.25">
      <c r="A142" s="5" t="s">
        <v>147</v>
      </c>
      <c r="B142" s="6" t="s">
        <v>7</v>
      </c>
      <c r="C142">
        <v>2.2000000000000002</v>
      </c>
      <c r="D142">
        <v>2.8</v>
      </c>
      <c r="E142">
        <v>5.6</v>
      </c>
      <c r="F142">
        <v>1</v>
      </c>
      <c r="G142">
        <v>6.5</v>
      </c>
      <c r="H142">
        <v>13.2</v>
      </c>
      <c r="I142">
        <v>13.4</v>
      </c>
      <c r="J142">
        <v>10.8</v>
      </c>
      <c r="K142">
        <v>1.4</v>
      </c>
      <c r="L142">
        <v>2.4</v>
      </c>
      <c r="M142">
        <v>2.6</v>
      </c>
      <c r="N142">
        <v>3</v>
      </c>
      <c r="O142">
        <v>5.6</v>
      </c>
      <c r="P142">
        <v>1.4</v>
      </c>
    </row>
    <row r="143" spans="1:16" x14ac:dyDescent="0.25">
      <c r="A143" s="8" t="s">
        <v>148</v>
      </c>
      <c r="B143" s="9" t="s">
        <v>7</v>
      </c>
      <c r="C143">
        <v>2.6</v>
      </c>
      <c r="D143">
        <v>4.0999999999999996</v>
      </c>
      <c r="E143">
        <v>4.8</v>
      </c>
      <c r="F143">
        <v>8.3000000000000007</v>
      </c>
      <c r="G143">
        <v>5.4</v>
      </c>
      <c r="H143">
        <v>13.7</v>
      </c>
      <c r="I143">
        <v>12.8</v>
      </c>
      <c r="J143">
        <v>10</v>
      </c>
      <c r="K143">
        <v>3.7</v>
      </c>
      <c r="L143">
        <v>3</v>
      </c>
      <c r="M143">
        <v>2.6</v>
      </c>
      <c r="N143">
        <v>1.8</v>
      </c>
      <c r="O143">
        <v>4.5</v>
      </c>
      <c r="P143">
        <v>0.7</v>
      </c>
    </row>
    <row r="144" spans="1:16" x14ac:dyDescent="0.25">
      <c r="A144" s="5" t="s">
        <v>149</v>
      </c>
      <c r="B144" s="6" t="s">
        <v>7</v>
      </c>
      <c r="C144">
        <v>3.5</v>
      </c>
      <c r="D144">
        <v>2</v>
      </c>
      <c r="E144">
        <v>2.2000000000000002</v>
      </c>
      <c r="F144">
        <v>9.6</v>
      </c>
      <c r="G144">
        <v>4.7</v>
      </c>
      <c r="H144">
        <v>10</v>
      </c>
      <c r="I144">
        <v>15.3</v>
      </c>
      <c r="J144">
        <v>5.7</v>
      </c>
      <c r="K144">
        <v>1.1000000000000001</v>
      </c>
      <c r="L144">
        <v>2.8</v>
      </c>
      <c r="M144">
        <v>13.3</v>
      </c>
      <c r="N144">
        <v>3.1</v>
      </c>
      <c r="O144">
        <v>6.1</v>
      </c>
      <c r="P144">
        <v>0.3</v>
      </c>
    </row>
    <row r="145" spans="1:16" x14ac:dyDescent="0.25">
      <c r="A145" s="8" t="s">
        <v>150</v>
      </c>
      <c r="B145" s="9" t="s">
        <v>7</v>
      </c>
      <c r="C145">
        <v>3.6</v>
      </c>
      <c r="D145">
        <v>1.8</v>
      </c>
      <c r="E145">
        <v>5</v>
      </c>
      <c r="F145">
        <v>8.5</v>
      </c>
      <c r="G145">
        <v>5.0999999999999996</v>
      </c>
      <c r="H145">
        <v>13.2</v>
      </c>
      <c r="I145">
        <v>15.3</v>
      </c>
      <c r="J145">
        <v>12.6</v>
      </c>
      <c r="K145">
        <v>2.1</v>
      </c>
      <c r="L145">
        <v>3</v>
      </c>
      <c r="M145">
        <v>3.6</v>
      </c>
      <c r="N145">
        <v>2.7</v>
      </c>
      <c r="O145">
        <v>3.9</v>
      </c>
      <c r="P145">
        <v>0.6</v>
      </c>
    </row>
    <row r="146" spans="1:16" x14ac:dyDescent="0.25">
      <c r="A146" s="5" t="s">
        <v>151</v>
      </c>
      <c r="B146" s="6" t="s">
        <v>7</v>
      </c>
      <c r="C146">
        <v>1.2</v>
      </c>
      <c r="D146">
        <v>2</v>
      </c>
      <c r="E146">
        <v>5.5</v>
      </c>
      <c r="F146">
        <v>4.5</v>
      </c>
      <c r="G146">
        <v>3.3</v>
      </c>
      <c r="H146">
        <v>6.4</v>
      </c>
      <c r="I146">
        <v>10.8</v>
      </c>
      <c r="J146">
        <v>6.5</v>
      </c>
      <c r="K146">
        <v>1.2</v>
      </c>
      <c r="L146">
        <v>3.3</v>
      </c>
      <c r="M146">
        <v>3.4</v>
      </c>
      <c r="N146">
        <v>2</v>
      </c>
      <c r="O146">
        <v>4.8</v>
      </c>
      <c r="P146">
        <v>0</v>
      </c>
    </row>
    <row r="147" spans="1:16" x14ac:dyDescent="0.25">
      <c r="A147" s="8" t="s">
        <v>152</v>
      </c>
      <c r="B147" s="9" t="s">
        <v>7</v>
      </c>
      <c r="C147">
        <v>2.2999999999999998</v>
      </c>
      <c r="D147">
        <v>0.9</v>
      </c>
      <c r="E147">
        <v>9.9</v>
      </c>
      <c r="F147">
        <v>7.6</v>
      </c>
      <c r="G147">
        <v>6.7</v>
      </c>
      <c r="H147">
        <v>16.5</v>
      </c>
      <c r="I147">
        <v>19.899999999999999</v>
      </c>
      <c r="J147">
        <v>7</v>
      </c>
      <c r="K147">
        <v>2.2000000000000002</v>
      </c>
      <c r="L147">
        <v>2.6</v>
      </c>
      <c r="M147">
        <v>4</v>
      </c>
      <c r="N147">
        <v>3.8</v>
      </c>
      <c r="O147">
        <v>2.7</v>
      </c>
      <c r="P147">
        <v>0.3</v>
      </c>
    </row>
    <row r="148" spans="1:16" x14ac:dyDescent="0.25">
      <c r="A148" s="5" t="s">
        <v>153</v>
      </c>
      <c r="B148" s="6" t="s">
        <v>7</v>
      </c>
      <c r="C148">
        <v>1.2</v>
      </c>
      <c r="D148">
        <v>3.4</v>
      </c>
      <c r="E148">
        <v>11.1</v>
      </c>
      <c r="F148">
        <v>13.1</v>
      </c>
      <c r="G148">
        <v>3.3</v>
      </c>
      <c r="H148">
        <v>17.3</v>
      </c>
      <c r="I148">
        <v>14.6</v>
      </c>
      <c r="J148">
        <v>6.5</v>
      </c>
      <c r="K148">
        <v>1.2</v>
      </c>
      <c r="L148">
        <v>3</v>
      </c>
      <c r="M148">
        <v>4.7</v>
      </c>
      <c r="N148">
        <v>13.6</v>
      </c>
      <c r="O148">
        <v>1.8</v>
      </c>
      <c r="P148">
        <v>0</v>
      </c>
    </row>
    <row r="149" spans="1:16" x14ac:dyDescent="0.25">
      <c r="A149" s="8" t="s">
        <v>154</v>
      </c>
      <c r="B149" s="9" t="s">
        <v>7</v>
      </c>
      <c r="C149">
        <v>0.2</v>
      </c>
      <c r="D149">
        <v>3.7</v>
      </c>
      <c r="E149">
        <v>17.7</v>
      </c>
      <c r="F149">
        <v>5.6</v>
      </c>
      <c r="G149">
        <v>8.4</v>
      </c>
      <c r="H149">
        <v>13.1</v>
      </c>
      <c r="I149">
        <v>18.7</v>
      </c>
      <c r="J149">
        <v>6</v>
      </c>
      <c r="K149">
        <v>1.2</v>
      </c>
      <c r="L149">
        <v>1.5</v>
      </c>
      <c r="M149">
        <v>4.5</v>
      </c>
      <c r="N149">
        <v>6</v>
      </c>
      <c r="O149">
        <v>1.8</v>
      </c>
      <c r="P149">
        <v>0.6</v>
      </c>
    </row>
    <row r="150" spans="1:16" x14ac:dyDescent="0.25">
      <c r="A150" s="5" t="s">
        <v>155</v>
      </c>
      <c r="B150" s="6" t="s">
        <v>7</v>
      </c>
      <c r="C150">
        <v>0.1</v>
      </c>
      <c r="D150">
        <v>2.7</v>
      </c>
      <c r="E150">
        <v>10.3</v>
      </c>
      <c r="F150">
        <v>4.9000000000000004</v>
      </c>
      <c r="G150">
        <v>11.1</v>
      </c>
      <c r="H150">
        <v>10.5</v>
      </c>
      <c r="I150">
        <v>27.8</v>
      </c>
      <c r="J150">
        <v>3.7</v>
      </c>
      <c r="K150">
        <v>0</v>
      </c>
      <c r="L150">
        <v>0.5</v>
      </c>
      <c r="M150">
        <v>5.3</v>
      </c>
      <c r="N150">
        <v>1.4</v>
      </c>
      <c r="O150">
        <v>2.4</v>
      </c>
      <c r="P150">
        <v>0.2</v>
      </c>
    </row>
    <row r="151" spans="1:16" x14ac:dyDescent="0.25">
      <c r="A151" s="8" t="s">
        <v>156</v>
      </c>
      <c r="B151" s="9" t="s">
        <v>7</v>
      </c>
      <c r="C151">
        <v>0</v>
      </c>
      <c r="D151">
        <v>1.3</v>
      </c>
      <c r="E151">
        <v>17.7</v>
      </c>
      <c r="F151">
        <v>7.3</v>
      </c>
      <c r="G151">
        <v>7.8</v>
      </c>
      <c r="H151">
        <v>23.3</v>
      </c>
      <c r="I151">
        <v>24.4</v>
      </c>
      <c r="J151">
        <v>4.8</v>
      </c>
      <c r="K151">
        <v>1.2</v>
      </c>
      <c r="L151">
        <v>4.2</v>
      </c>
      <c r="M151">
        <v>2.1</v>
      </c>
      <c r="N151">
        <v>3.3</v>
      </c>
      <c r="O151">
        <v>2</v>
      </c>
      <c r="P151">
        <v>1.6</v>
      </c>
    </row>
    <row r="152" spans="1:16" x14ac:dyDescent="0.25">
      <c r="A152" s="5" t="s">
        <v>157</v>
      </c>
      <c r="B152" s="6" t="s">
        <v>7</v>
      </c>
      <c r="C152">
        <v>0.3</v>
      </c>
      <c r="D152">
        <v>0.5</v>
      </c>
      <c r="E152">
        <v>30.4</v>
      </c>
      <c r="F152">
        <v>6.4</v>
      </c>
      <c r="G152">
        <v>17.399999999999999</v>
      </c>
      <c r="H152">
        <v>5.3</v>
      </c>
      <c r="I152">
        <v>26.7</v>
      </c>
      <c r="J152">
        <v>11.1</v>
      </c>
      <c r="K152">
        <v>2.4</v>
      </c>
      <c r="L152">
        <v>4.3</v>
      </c>
      <c r="M152">
        <v>1.8</v>
      </c>
      <c r="N152">
        <v>3</v>
      </c>
      <c r="O152">
        <v>3.6</v>
      </c>
      <c r="P152">
        <v>1.8</v>
      </c>
    </row>
    <row r="153" spans="1:16" x14ac:dyDescent="0.25">
      <c r="A153" s="8" t="s">
        <v>158</v>
      </c>
      <c r="B153" s="9" t="s">
        <v>7</v>
      </c>
      <c r="C153">
        <v>0.9</v>
      </c>
      <c r="D153">
        <v>2</v>
      </c>
      <c r="E153">
        <v>8</v>
      </c>
      <c r="F153">
        <v>8.1999999999999993</v>
      </c>
      <c r="G153">
        <v>3.5</v>
      </c>
      <c r="H153">
        <v>11.9</v>
      </c>
      <c r="I153">
        <v>17.100000000000001</v>
      </c>
      <c r="J153">
        <v>5.3</v>
      </c>
      <c r="K153">
        <v>0.6</v>
      </c>
      <c r="L153">
        <v>3.6</v>
      </c>
      <c r="M153">
        <v>2.1</v>
      </c>
      <c r="N153">
        <v>1.8</v>
      </c>
      <c r="O153">
        <v>3</v>
      </c>
      <c r="P153">
        <v>0.3</v>
      </c>
    </row>
    <row r="154" spans="1:16" x14ac:dyDescent="0.25">
      <c r="A154" s="5" t="s">
        <v>159</v>
      </c>
      <c r="B154" s="6" t="s">
        <v>7</v>
      </c>
      <c r="C154">
        <v>0</v>
      </c>
      <c r="D154">
        <v>1.1000000000000001</v>
      </c>
      <c r="E154">
        <v>11.8</v>
      </c>
      <c r="F154">
        <v>12.7</v>
      </c>
      <c r="G154">
        <v>2.2000000000000002</v>
      </c>
      <c r="H154">
        <v>7.6</v>
      </c>
      <c r="I154">
        <v>17.100000000000001</v>
      </c>
      <c r="J154">
        <v>2.5</v>
      </c>
      <c r="K154">
        <v>0.6</v>
      </c>
      <c r="L154">
        <v>2.4</v>
      </c>
      <c r="M154">
        <v>4</v>
      </c>
      <c r="N154">
        <v>2.5</v>
      </c>
      <c r="O154">
        <v>5.2</v>
      </c>
      <c r="P154">
        <v>0.9</v>
      </c>
    </row>
    <row r="155" spans="1:16" x14ac:dyDescent="0.25">
      <c r="A155" s="8" t="s">
        <v>160</v>
      </c>
      <c r="B155" s="9" t="s">
        <v>7</v>
      </c>
      <c r="C155">
        <v>0</v>
      </c>
      <c r="D155">
        <v>0.1</v>
      </c>
      <c r="E155">
        <v>10.4</v>
      </c>
      <c r="F155">
        <v>7.8</v>
      </c>
      <c r="G155">
        <v>1.2</v>
      </c>
      <c r="H155">
        <v>2</v>
      </c>
      <c r="I155">
        <v>10</v>
      </c>
      <c r="J155">
        <v>0.9</v>
      </c>
      <c r="K155">
        <v>0.5</v>
      </c>
      <c r="L155">
        <v>4</v>
      </c>
      <c r="M155">
        <v>3.3</v>
      </c>
      <c r="N155">
        <v>3.2</v>
      </c>
      <c r="O155">
        <v>4.5999999999999996</v>
      </c>
      <c r="P155">
        <v>0.9</v>
      </c>
    </row>
    <row r="156" spans="1:16" x14ac:dyDescent="0.25">
      <c r="A156" s="5" t="s">
        <v>161</v>
      </c>
      <c r="B156" s="6" t="s">
        <v>7</v>
      </c>
      <c r="C156">
        <v>0</v>
      </c>
      <c r="D156">
        <v>0.2</v>
      </c>
      <c r="E156">
        <v>10.3</v>
      </c>
      <c r="F156">
        <v>11.6</v>
      </c>
      <c r="G156">
        <v>2.1</v>
      </c>
      <c r="H156">
        <v>3.5</v>
      </c>
      <c r="I156">
        <v>18.600000000000001</v>
      </c>
      <c r="J156">
        <v>4.5999999999999996</v>
      </c>
      <c r="K156">
        <v>0</v>
      </c>
      <c r="L156">
        <v>3.3</v>
      </c>
      <c r="M156">
        <v>3.3</v>
      </c>
      <c r="N156">
        <v>3.5</v>
      </c>
      <c r="O156">
        <v>4.5999999999999996</v>
      </c>
      <c r="P156">
        <v>0.6</v>
      </c>
    </row>
    <row r="157" spans="1:16" x14ac:dyDescent="0.25">
      <c r="A157" s="8" t="s">
        <v>162</v>
      </c>
      <c r="B157" s="9" t="s">
        <v>7</v>
      </c>
      <c r="C157">
        <v>0</v>
      </c>
      <c r="D157">
        <v>0</v>
      </c>
      <c r="E157">
        <v>6.1</v>
      </c>
      <c r="F157">
        <v>4.8</v>
      </c>
      <c r="G157">
        <v>1.5</v>
      </c>
      <c r="H157">
        <v>6.1</v>
      </c>
      <c r="I157">
        <v>10.4</v>
      </c>
      <c r="J157">
        <v>2.4</v>
      </c>
      <c r="K157">
        <v>0.8</v>
      </c>
      <c r="L157">
        <v>3.7</v>
      </c>
      <c r="M157">
        <v>1.8</v>
      </c>
      <c r="N157">
        <v>5.3</v>
      </c>
      <c r="O157">
        <v>11.1</v>
      </c>
      <c r="P157">
        <v>1.6</v>
      </c>
    </row>
    <row r="158" spans="1:16" x14ac:dyDescent="0.25">
      <c r="A158" s="5" t="s">
        <v>163</v>
      </c>
      <c r="B158" s="6" t="s">
        <v>7</v>
      </c>
      <c r="C158">
        <v>0</v>
      </c>
      <c r="D158">
        <v>0</v>
      </c>
      <c r="E158">
        <v>4.7</v>
      </c>
      <c r="F158">
        <v>6.9</v>
      </c>
      <c r="G158">
        <v>3.6</v>
      </c>
      <c r="H158">
        <v>4.8</v>
      </c>
      <c r="I158">
        <v>11.8</v>
      </c>
      <c r="J158">
        <v>2.2999999999999998</v>
      </c>
      <c r="K158">
        <v>0.9</v>
      </c>
      <c r="L158">
        <v>3.3</v>
      </c>
      <c r="M158">
        <v>1.7</v>
      </c>
      <c r="N158">
        <v>4.5999999999999996</v>
      </c>
      <c r="O158">
        <v>7.4</v>
      </c>
      <c r="P158">
        <v>0.7</v>
      </c>
    </row>
    <row r="159" spans="1:16" x14ac:dyDescent="0.25">
      <c r="A159" s="8" t="s">
        <v>164</v>
      </c>
      <c r="B159" s="9" t="s">
        <v>7</v>
      </c>
      <c r="C159">
        <v>0</v>
      </c>
      <c r="D159">
        <v>0.5</v>
      </c>
      <c r="E159">
        <v>20.2</v>
      </c>
      <c r="F159">
        <v>11.4</v>
      </c>
      <c r="G159">
        <v>5.7</v>
      </c>
      <c r="H159">
        <v>6.2</v>
      </c>
      <c r="I159">
        <v>21.2</v>
      </c>
      <c r="J159">
        <v>15.2</v>
      </c>
      <c r="K159">
        <v>2.1</v>
      </c>
      <c r="L159">
        <v>3.6</v>
      </c>
      <c r="M159">
        <v>1.1000000000000001</v>
      </c>
      <c r="N159">
        <v>3.4</v>
      </c>
      <c r="O159">
        <v>8.4</v>
      </c>
      <c r="P159">
        <v>1.8</v>
      </c>
    </row>
    <row r="160" spans="1:16" x14ac:dyDescent="0.25">
      <c r="A160" s="5" t="s">
        <v>165</v>
      </c>
      <c r="B160" s="6" t="s">
        <v>7</v>
      </c>
      <c r="C160">
        <v>2.6</v>
      </c>
      <c r="D160">
        <v>1.9</v>
      </c>
      <c r="E160">
        <v>5</v>
      </c>
      <c r="F160">
        <v>7.6</v>
      </c>
      <c r="G160">
        <v>1.4</v>
      </c>
      <c r="H160">
        <v>4.4000000000000004</v>
      </c>
      <c r="I160">
        <v>4.2</v>
      </c>
      <c r="J160">
        <v>4.0999999999999996</v>
      </c>
      <c r="K160">
        <v>3.3</v>
      </c>
      <c r="L160">
        <v>3.3</v>
      </c>
      <c r="M160">
        <v>2.9</v>
      </c>
      <c r="N160">
        <v>2</v>
      </c>
      <c r="O160">
        <v>5.6</v>
      </c>
      <c r="P160">
        <v>0.6</v>
      </c>
    </row>
    <row r="161" spans="1:16" x14ac:dyDescent="0.25">
      <c r="A161" s="8" t="s">
        <v>166</v>
      </c>
      <c r="B161" s="9" t="s">
        <v>7</v>
      </c>
      <c r="C161">
        <v>2.9</v>
      </c>
      <c r="D161">
        <v>3.2</v>
      </c>
      <c r="E161">
        <v>4.4000000000000004</v>
      </c>
      <c r="F161">
        <v>11.1</v>
      </c>
      <c r="G161">
        <v>2.1</v>
      </c>
      <c r="H161">
        <v>5.8</v>
      </c>
      <c r="I161">
        <v>11.8</v>
      </c>
      <c r="J161">
        <v>6.6</v>
      </c>
      <c r="K161">
        <v>1.3</v>
      </c>
      <c r="L161">
        <v>3</v>
      </c>
      <c r="M161">
        <v>4.4000000000000004</v>
      </c>
      <c r="N161">
        <v>2.7</v>
      </c>
      <c r="O161">
        <v>6.4</v>
      </c>
      <c r="P161">
        <v>0.6</v>
      </c>
    </row>
    <row r="162" spans="1:16" x14ac:dyDescent="0.25">
      <c r="A162" s="5" t="s">
        <v>167</v>
      </c>
      <c r="B162" s="6" t="s">
        <v>7</v>
      </c>
      <c r="C162">
        <v>2.7</v>
      </c>
      <c r="D162">
        <v>1.4</v>
      </c>
      <c r="E162">
        <v>3.3</v>
      </c>
      <c r="F162">
        <v>4</v>
      </c>
      <c r="G162">
        <v>0.9</v>
      </c>
      <c r="H162">
        <v>7.5</v>
      </c>
      <c r="I162">
        <v>4.8</v>
      </c>
      <c r="J162">
        <v>7.5</v>
      </c>
      <c r="K162">
        <v>1</v>
      </c>
      <c r="L162">
        <v>4.4000000000000004</v>
      </c>
      <c r="M162">
        <v>3.5</v>
      </c>
      <c r="N162">
        <v>2.2999999999999998</v>
      </c>
      <c r="O162">
        <v>4.7</v>
      </c>
      <c r="P162">
        <v>0</v>
      </c>
    </row>
    <row r="163" spans="1:16" x14ac:dyDescent="0.25">
      <c r="A163" s="8" t="s">
        <v>168</v>
      </c>
      <c r="B163" s="9" t="s">
        <v>7</v>
      </c>
      <c r="C163">
        <v>1.1000000000000001</v>
      </c>
      <c r="D163">
        <v>1</v>
      </c>
      <c r="E163">
        <v>5.3</v>
      </c>
      <c r="F163">
        <v>6.7</v>
      </c>
      <c r="G163">
        <v>2.8</v>
      </c>
      <c r="H163">
        <v>5.7</v>
      </c>
      <c r="I163">
        <v>13</v>
      </c>
      <c r="J163">
        <v>6.4</v>
      </c>
      <c r="K163">
        <v>0.8</v>
      </c>
      <c r="L163">
        <v>3.7</v>
      </c>
      <c r="M163">
        <v>1.8</v>
      </c>
      <c r="N163">
        <v>2.2999999999999998</v>
      </c>
      <c r="O163">
        <v>3.4</v>
      </c>
      <c r="P163">
        <v>0</v>
      </c>
    </row>
    <row r="164" spans="1:16" x14ac:dyDescent="0.25">
      <c r="A164" s="5" t="s">
        <v>169</v>
      </c>
      <c r="B164" s="6" t="s">
        <v>7</v>
      </c>
      <c r="C164">
        <v>0.1</v>
      </c>
      <c r="D164">
        <v>0.5</v>
      </c>
      <c r="E164">
        <v>9.4</v>
      </c>
      <c r="F164">
        <v>6.1</v>
      </c>
      <c r="G164">
        <v>2.4</v>
      </c>
      <c r="H164">
        <v>5.9</v>
      </c>
      <c r="I164">
        <v>9.6</v>
      </c>
      <c r="J164">
        <v>5.2</v>
      </c>
      <c r="K164">
        <v>0.5</v>
      </c>
      <c r="L164">
        <v>3.7</v>
      </c>
      <c r="M164">
        <v>1.6</v>
      </c>
      <c r="N164">
        <v>1.3</v>
      </c>
      <c r="O164">
        <v>2.5</v>
      </c>
      <c r="P164">
        <v>0.2</v>
      </c>
    </row>
    <row r="165" spans="1:16" x14ac:dyDescent="0.25">
      <c r="A165" s="8" t="s">
        <v>170</v>
      </c>
      <c r="B165" s="9" t="s">
        <v>7</v>
      </c>
      <c r="C165">
        <v>0</v>
      </c>
      <c r="D165">
        <v>0.3</v>
      </c>
      <c r="E165">
        <v>12.6</v>
      </c>
      <c r="F165">
        <v>7</v>
      </c>
      <c r="G165">
        <v>3.4</v>
      </c>
      <c r="H165">
        <v>3.5</v>
      </c>
      <c r="I165">
        <v>14.8</v>
      </c>
      <c r="J165">
        <v>2.2999999999999998</v>
      </c>
      <c r="K165">
        <v>0.5</v>
      </c>
      <c r="L165">
        <v>4.5999999999999996</v>
      </c>
      <c r="M165">
        <v>3.2</v>
      </c>
      <c r="N165">
        <v>3.1</v>
      </c>
      <c r="O165">
        <v>3</v>
      </c>
      <c r="P165">
        <v>0.8</v>
      </c>
    </row>
    <row r="166" spans="1:16" x14ac:dyDescent="0.25">
      <c r="A166" s="5" t="s">
        <v>171</v>
      </c>
      <c r="B166" s="6" t="s">
        <v>7</v>
      </c>
      <c r="C166">
        <v>0</v>
      </c>
      <c r="D166">
        <v>0.3</v>
      </c>
      <c r="E166">
        <v>9.6</v>
      </c>
      <c r="F166">
        <v>3.9</v>
      </c>
      <c r="G166">
        <v>3.4</v>
      </c>
      <c r="H166">
        <v>4.8</v>
      </c>
      <c r="I166">
        <v>18.5</v>
      </c>
      <c r="J166">
        <v>4.5</v>
      </c>
      <c r="K166">
        <v>0.3</v>
      </c>
      <c r="L166">
        <v>2.4</v>
      </c>
      <c r="M166">
        <v>2.1</v>
      </c>
      <c r="N166">
        <v>3</v>
      </c>
      <c r="O166">
        <v>5.9</v>
      </c>
      <c r="P166">
        <v>1.3</v>
      </c>
    </row>
    <row r="167" spans="1:16" x14ac:dyDescent="0.25">
      <c r="A167" s="8" t="s">
        <v>172</v>
      </c>
      <c r="B167" s="9" t="s">
        <v>7</v>
      </c>
      <c r="C167">
        <v>1.8</v>
      </c>
      <c r="D167">
        <v>4.3</v>
      </c>
      <c r="E167">
        <v>3.9</v>
      </c>
      <c r="F167">
        <v>9.4</v>
      </c>
      <c r="G167">
        <v>5.5</v>
      </c>
      <c r="H167">
        <v>10</v>
      </c>
      <c r="I167">
        <v>11.2</v>
      </c>
      <c r="J167">
        <v>9.1</v>
      </c>
      <c r="K167">
        <v>3.2</v>
      </c>
      <c r="L167">
        <v>2.4</v>
      </c>
      <c r="M167">
        <v>3</v>
      </c>
      <c r="N167">
        <v>1.8</v>
      </c>
      <c r="O167">
        <v>5.4</v>
      </c>
      <c r="P167">
        <v>0.9</v>
      </c>
    </row>
    <row r="168" spans="1:16" x14ac:dyDescent="0.25">
      <c r="A168" s="5" t="s">
        <v>173</v>
      </c>
      <c r="B168" s="6" t="s">
        <v>7</v>
      </c>
      <c r="C168">
        <v>0.2</v>
      </c>
      <c r="D168">
        <v>3.7</v>
      </c>
      <c r="E168">
        <v>17.7</v>
      </c>
      <c r="F168">
        <v>5.6</v>
      </c>
      <c r="G168">
        <v>8.4</v>
      </c>
      <c r="H168">
        <v>13.1</v>
      </c>
      <c r="I168">
        <v>18.7</v>
      </c>
      <c r="J168">
        <v>5.0999999999999996</v>
      </c>
      <c r="K168">
        <v>1.5</v>
      </c>
      <c r="L168">
        <v>2.1</v>
      </c>
      <c r="M168">
        <v>3.3</v>
      </c>
      <c r="N168">
        <v>7.8</v>
      </c>
      <c r="O168">
        <v>3.9</v>
      </c>
      <c r="P168">
        <v>0.3</v>
      </c>
    </row>
    <row r="169" spans="1:16" x14ac:dyDescent="0.25">
      <c r="A169" s="8" t="s">
        <v>91</v>
      </c>
      <c r="B169" s="9" t="s">
        <v>7</v>
      </c>
      <c r="C169">
        <v>2.1</v>
      </c>
      <c r="D169">
        <v>1.1000000000000001</v>
      </c>
      <c r="E169">
        <v>15.2</v>
      </c>
      <c r="F169">
        <v>9.4</v>
      </c>
      <c r="G169">
        <v>6.6</v>
      </c>
      <c r="H169">
        <v>16.2</v>
      </c>
      <c r="I169">
        <v>15.4</v>
      </c>
      <c r="J169">
        <v>7.7</v>
      </c>
      <c r="K169">
        <v>3.1</v>
      </c>
      <c r="L169">
        <v>3.2</v>
      </c>
      <c r="M169">
        <v>5.2</v>
      </c>
      <c r="N169">
        <v>2.9</v>
      </c>
      <c r="O169">
        <v>3.3</v>
      </c>
      <c r="P169">
        <v>1.5</v>
      </c>
    </row>
    <row r="170" spans="1:16" x14ac:dyDescent="0.25">
      <c r="A170" s="5" t="s">
        <v>174</v>
      </c>
      <c r="B170" s="6" t="s">
        <v>7</v>
      </c>
      <c r="C170">
        <v>3.5</v>
      </c>
      <c r="D170">
        <v>1</v>
      </c>
      <c r="E170">
        <v>12.2</v>
      </c>
      <c r="F170">
        <v>4.5</v>
      </c>
      <c r="G170">
        <v>6</v>
      </c>
      <c r="H170">
        <v>13.8</v>
      </c>
      <c r="I170">
        <v>18.100000000000001</v>
      </c>
      <c r="J170">
        <v>8.1</v>
      </c>
      <c r="K170">
        <v>0.9</v>
      </c>
      <c r="L170">
        <v>2.9</v>
      </c>
      <c r="M170">
        <v>13.5</v>
      </c>
      <c r="N170">
        <v>3.4</v>
      </c>
      <c r="O170">
        <v>4.4000000000000004</v>
      </c>
      <c r="P170">
        <v>0.3</v>
      </c>
    </row>
    <row r="171" spans="1:16" x14ac:dyDescent="0.25">
      <c r="A171" s="8" t="s">
        <v>175</v>
      </c>
      <c r="B171" s="9" t="s">
        <v>7</v>
      </c>
      <c r="C171">
        <v>3.4</v>
      </c>
      <c r="D171">
        <v>1.6</v>
      </c>
      <c r="E171">
        <v>10.9</v>
      </c>
      <c r="F171">
        <v>6.7</v>
      </c>
      <c r="G171">
        <v>4.5</v>
      </c>
      <c r="H171">
        <v>15.7</v>
      </c>
      <c r="I171">
        <v>16.399999999999999</v>
      </c>
      <c r="J171">
        <v>12.5</v>
      </c>
      <c r="K171">
        <v>2.7</v>
      </c>
      <c r="L171">
        <v>4.3</v>
      </c>
      <c r="M171">
        <v>3.2</v>
      </c>
      <c r="N171">
        <v>3.4</v>
      </c>
      <c r="O171">
        <v>3.6</v>
      </c>
      <c r="P171">
        <v>0.6</v>
      </c>
    </row>
    <row r="172" spans="1:16" x14ac:dyDescent="0.25">
      <c r="A172" s="5" t="s">
        <v>176</v>
      </c>
      <c r="B172" s="6" t="s">
        <v>7</v>
      </c>
      <c r="C172">
        <v>6.3</v>
      </c>
      <c r="D172">
        <v>19</v>
      </c>
      <c r="E172">
        <v>7.1</v>
      </c>
      <c r="F172">
        <v>3.2</v>
      </c>
      <c r="G172">
        <v>11.9</v>
      </c>
      <c r="H172">
        <v>10.9</v>
      </c>
      <c r="I172">
        <v>17.600000000000001</v>
      </c>
      <c r="J172">
        <v>5.3</v>
      </c>
      <c r="K172">
        <v>0.5</v>
      </c>
      <c r="L172">
        <v>0.2</v>
      </c>
      <c r="M172">
        <v>1.4</v>
      </c>
      <c r="N172">
        <v>0.7</v>
      </c>
      <c r="O172">
        <v>2.8</v>
      </c>
      <c r="P172">
        <v>0.3</v>
      </c>
    </row>
    <row r="173" spans="1:16" x14ac:dyDescent="0.25">
      <c r="A173" s="8" t="s">
        <v>184</v>
      </c>
      <c r="B173" s="9" t="s">
        <v>178</v>
      </c>
      <c r="C173">
        <v>1</v>
      </c>
      <c r="D173">
        <v>1.2</v>
      </c>
      <c r="E173">
        <v>2.2999999999999998</v>
      </c>
      <c r="F173">
        <v>0.9</v>
      </c>
      <c r="G173">
        <v>4.5</v>
      </c>
      <c r="H173">
        <v>5.2</v>
      </c>
      <c r="I173">
        <v>2.6</v>
      </c>
      <c r="J173">
        <v>0.9</v>
      </c>
      <c r="K173">
        <v>0.3</v>
      </c>
      <c r="L173">
        <v>0.6</v>
      </c>
      <c r="M173">
        <v>1.3</v>
      </c>
      <c r="N173">
        <v>0.7</v>
      </c>
      <c r="O173">
        <v>2.2999999999999998</v>
      </c>
      <c r="P173">
        <v>1.1000000000000001</v>
      </c>
    </row>
    <row r="174" spans="1:16" x14ac:dyDescent="0.25">
      <c r="A174" s="5" t="s">
        <v>203</v>
      </c>
      <c r="B174" s="6" t="s">
        <v>178</v>
      </c>
      <c r="C174">
        <v>0.2</v>
      </c>
      <c r="D174">
        <v>0.6</v>
      </c>
      <c r="E174">
        <v>0.4</v>
      </c>
      <c r="F174">
        <v>1</v>
      </c>
      <c r="G174">
        <v>3.6</v>
      </c>
      <c r="H174">
        <v>5.8</v>
      </c>
      <c r="I174">
        <v>2.6</v>
      </c>
      <c r="J174">
        <v>0.9</v>
      </c>
      <c r="K174">
        <v>0</v>
      </c>
      <c r="L174">
        <v>0.3</v>
      </c>
      <c r="M174">
        <v>0.9</v>
      </c>
      <c r="N174">
        <v>0.3</v>
      </c>
      <c r="O174">
        <v>1.8</v>
      </c>
      <c r="P174">
        <v>0.9</v>
      </c>
    </row>
    <row r="175" spans="1:16" x14ac:dyDescent="0.25">
      <c r="A175" s="8" t="s">
        <v>179</v>
      </c>
      <c r="B175" s="9" t="s">
        <v>178</v>
      </c>
      <c r="C175">
        <v>0.2</v>
      </c>
      <c r="D175">
        <v>0.9</v>
      </c>
      <c r="E175">
        <v>1.2</v>
      </c>
      <c r="F175">
        <v>2</v>
      </c>
      <c r="G175">
        <v>4.8</v>
      </c>
      <c r="H175">
        <v>5.8</v>
      </c>
      <c r="I175">
        <v>3.2</v>
      </c>
      <c r="J175">
        <v>2.9</v>
      </c>
      <c r="K175">
        <v>0.1</v>
      </c>
      <c r="L175">
        <v>0.3</v>
      </c>
      <c r="M175">
        <v>1.9</v>
      </c>
      <c r="N175">
        <v>1</v>
      </c>
      <c r="O175">
        <v>8.6</v>
      </c>
      <c r="P175">
        <v>2.9</v>
      </c>
    </row>
    <row r="176" spans="1:16" x14ac:dyDescent="0.25">
      <c r="A176" s="5" t="s">
        <v>101</v>
      </c>
      <c r="B176" s="6" t="s">
        <v>178</v>
      </c>
      <c r="C176">
        <v>1.2</v>
      </c>
      <c r="D176">
        <v>0.9</v>
      </c>
      <c r="E176">
        <v>1.8</v>
      </c>
      <c r="F176">
        <v>8.6999999999999993</v>
      </c>
      <c r="G176">
        <v>0.9</v>
      </c>
      <c r="H176">
        <v>13</v>
      </c>
      <c r="I176">
        <v>23.9</v>
      </c>
      <c r="J176">
        <v>13.3</v>
      </c>
      <c r="K176">
        <v>3.5</v>
      </c>
      <c r="L176">
        <v>0.2</v>
      </c>
      <c r="M176">
        <v>1.6</v>
      </c>
      <c r="N176">
        <v>1.2</v>
      </c>
      <c r="O176">
        <v>6.2</v>
      </c>
      <c r="P176">
        <v>0.4</v>
      </c>
    </row>
    <row r="177" spans="1:16" x14ac:dyDescent="0.25">
      <c r="A177" s="11" t="s">
        <v>177</v>
      </c>
      <c r="B177" s="12" t="s">
        <v>178</v>
      </c>
      <c r="C177">
        <v>0.4</v>
      </c>
      <c r="D177">
        <v>2.1</v>
      </c>
      <c r="E177">
        <v>1</v>
      </c>
      <c r="F177">
        <v>2.4</v>
      </c>
      <c r="G177">
        <v>1.2</v>
      </c>
      <c r="H177">
        <v>5.7</v>
      </c>
      <c r="I177">
        <v>6</v>
      </c>
      <c r="J177">
        <v>1.1000000000000001</v>
      </c>
      <c r="K177">
        <v>0.1</v>
      </c>
      <c r="L177">
        <v>0.6</v>
      </c>
      <c r="M177">
        <v>1.2</v>
      </c>
      <c r="N177">
        <v>0.6</v>
      </c>
      <c r="O177">
        <v>3.4</v>
      </c>
      <c r="P177">
        <v>1.1000000000000001</v>
      </c>
    </row>
    <row r="178" spans="1:16" x14ac:dyDescent="0.25">
      <c r="A178" s="11" t="s">
        <v>218</v>
      </c>
      <c r="B178" s="12" t="s">
        <v>178</v>
      </c>
      <c r="C178">
        <v>0.2</v>
      </c>
      <c r="D178">
        <v>0.9</v>
      </c>
      <c r="E178">
        <v>1.2</v>
      </c>
      <c r="F178">
        <v>2</v>
      </c>
      <c r="G178">
        <v>4.8</v>
      </c>
      <c r="H178">
        <v>5.8</v>
      </c>
      <c r="I178">
        <v>3.2</v>
      </c>
      <c r="J178">
        <v>2.4</v>
      </c>
      <c r="K178">
        <v>0</v>
      </c>
      <c r="L178">
        <v>0.6</v>
      </c>
      <c r="M178">
        <v>2.1</v>
      </c>
      <c r="N178">
        <v>1.3</v>
      </c>
      <c r="O178">
        <v>4.5999999999999996</v>
      </c>
      <c r="P178">
        <v>1.6</v>
      </c>
    </row>
    <row r="179" spans="1:16" x14ac:dyDescent="0.25">
      <c r="A179" s="8" t="s">
        <v>182</v>
      </c>
      <c r="B179" s="9" t="s">
        <v>178</v>
      </c>
      <c r="C179">
        <v>0</v>
      </c>
      <c r="D179">
        <v>1.2</v>
      </c>
      <c r="E179">
        <v>0.3</v>
      </c>
      <c r="F179">
        <v>1.5</v>
      </c>
      <c r="G179">
        <v>4.2</v>
      </c>
      <c r="H179">
        <v>5.2</v>
      </c>
      <c r="I179">
        <v>2.2999999999999998</v>
      </c>
      <c r="J179">
        <v>1.8</v>
      </c>
      <c r="K179">
        <v>0</v>
      </c>
      <c r="L179">
        <v>0.3</v>
      </c>
      <c r="M179">
        <v>1.6</v>
      </c>
      <c r="N179">
        <v>0.5</v>
      </c>
      <c r="O179">
        <v>4.3</v>
      </c>
      <c r="P179">
        <v>1.1000000000000001</v>
      </c>
    </row>
    <row r="180" spans="1:16" x14ac:dyDescent="0.25">
      <c r="A180" s="5" t="s">
        <v>180</v>
      </c>
      <c r="B180" s="6" t="s">
        <v>178</v>
      </c>
      <c r="C180">
        <v>2.4</v>
      </c>
      <c r="D180">
        <v>3.1</v>
      </c>
      <c r="E180">
        <v>4.8</v>
      </c>
      <c r="F180">
        <v>7.8</v>
      </c>
      <c r="G180">
        <v>4.5</v>
      </c>
      <c r="H180">
        <v>13</v>
      </c>
      <c r="I180">
        <v>15.5</v>
      </c>
      <c r="J180">
        <v>6.1</v>
      </c>
      <c r="K180">
        <v>0.8</v>
      </c>
      <c r="L180">
        <v>0</v>
      </c>
      <c r="M180">
        <v>2.7</v>
      </c>
      <c r="N180">
        <v>15</v>
      </c>
      <c r="O180">
        <v>2.2000000000000002</v>
      </c>
      <c r="P180">
        <v>4.4000000000000004</v>
      </c>
    </row>
    <row r="181" spans="1:16" x14ac:dyDescent="0.25">
      <c r="A181" s="8" t="s">
        <v>202</v>
      </c>
      <c r="B181" s="9" t="s">
        <v>178</v>
      </c>
      <c r="C181">
        <v>0.1</v>
      </c>
      <c r="D181">
        <v>0.4</v>
      </c>
      <c r="E181">
        <v>1.2</v>
      </c>
      <c r="F181">
        <v>1.6</v>
      </c>
      <c r="G181">
        <v>0.6</v>
      </c>
      <c r="H181">
        <v>8.1999999999999993</v>
      </c>
      <c r="I181">
        <v>7.7</v>
      </c>
      <c r="J181">
        <v>4.8</v>
      </c>
      <c r="K181">
        <v>0.3</v>
      </c>
      <c r="L181">
        <v>0</v>
      </c>
      <c r="M181">
        <v>0.3</v>
      </c>
      <c r="N181">
        <v>0.4</v>
      </c>
      <c r="O181">
        <v>2.2999999999999998</v>
      </c>
      <c r="P181">
        <v>3.2</v>
      </c>
    </row>
    <row r="182" spans="1:16" x14ac:dyDescent="0.25">
      <c r="A182" s="5" t="s">
        <v>186</v>
      </c>
      <c r="B182" s="6" t="s">
        <v>178</v>
      </c>
      <c r="C182">
        <v>0.1</v>
      </c>
      <c r="D182">
        <v>2</v>
      </c>
      <c r="E182">
        <v>0.3</v>
      </c>
      <c r="F182">
        <v>5.7</v>
      </c>
      <c r="G182">
        <v>0</v>
      </c>
      <c r="H182">
        <v>4.4000000000000004</v>
      </c>
      <c r="I182">
        <v>1.3</v>
      </c>
      <c r="J182">
        <v>1.5</v>
      </c>
      <c r="K182">
        <v>0</v>
      </c>
      <c r="L182">
        <v>0.6</v>
      </c>
      <c r="M182">
        <v>0.9</v>
      </c>
      <c r="N182">
        <v>0.8</v>
      </c>
      <c r="O182">
        <v>4</v>
      </c>
      <c r="P182">
        <v>0.6</v>
      </c>
    </row>
    <row r="183" spans="1:16" x14ac:dyDescent="0.25">
      <c r="A183" s="8" t="s">
        <v>193</v>
      </c>
      <c r="B183" s="9" t="s">
        <v>178</v>
      </c>
      <c r="C183">
        <v>2.2000000000000002</v>
      </c>
      <c r="D183">
        <v>3.7</v>
      </c>
      <c r="E183">
        <v>1.3</v>
      </c>
      <c r="F183">
        <v>2.7</v>
      </c>
      <c r="G183">
        <v>0.3</v>
      </c>
      <c r="H183">
        <v>7.7</v>
      </c>
      <c r="I183">
        <v>2.2000000000000002</v>
      </c>
      <c r="J183">
        <v>3.6</v>
      </c>
      <c r="K183">
        <v>0.3</v>
      </c>
      <c r="L183">
        <v>0.3</v>
      </c>
      <c r="M183">
        <v>0.4</v>
      </c>
      <c r="N183">
        <v>0.5</v>
      </c>
      <c r="O183">
        <v>2.9</v>
      </c>
      <c r="P183">
        <v>0.1</v>
      </c>
    </row>
    <row r="184" spans="1:16" x14ac:dyDescent="0.25">
      <c r="A184" s="5" t="s">
        <v>194</v>
      </c>
      <c r="B184" s="6" t="s">
        <v>178</v>
      </c>
      <c r="C184">
        <v>0.2</v>
      </c>
      <c r="D184">
        <v>0.5</v>
      </c>
      <c r="E184">
        <v>1.1000000000000001</v>
      </c>
      <c r="F184">
        <v>3.1</v>
      </c>
      <c r="G184">
        <v>1.8</v>
      </c>
      <c r="H184">
        <v>5.4</v>
      </c>
      <c r="I184">
        <v>2.4</v>
      </c>
      <c r="J184">
        <v>1.8</v>
      </c>
      <c r="K184">
        <v>0</v>
      </c>
      <c r="L184">
        <v>0.6</v>
      </c>
      <c r="M184">
        <v>1.5</v>
      </c>
      <c r="N184">
        <v>0.9</v>
      </c>
      <c r="O184">
        <v>8.8000000000000007</v>
      </c>
      <c r="P184">
        <v>3.2</v>
      </c>
    </row>
    <row r="185" spans="1:16" x14ac:dyDescent="0.25">
      <c r="A185" s="8" t="s">
        <v>201</v>
      </c>
      <c r="B185" s="9" t="s">
        <v>178</v>
      </c>
      <c r="C185">
        <v>0.1</v>
      </c>
      <c r="D185">
        <v>4</v>
      </c>
      <c r="E185">
        <v>0.2</v>
      </c>
      <c r="F185">
        <v>3.9</v>
      </c>
      <c r="G185">
        <v>0.6</v>
      </c>
      <c r="H185">
        <v>4.2</v>
      </c>
      <c r="I185">
        <v>5.7</v>
      </c>
      <c r="J185">
        <v>2.4</v>
      </c>
      <c r="K185">
        <v>0.3</v>
      </c>
      <c r="L185">
        <v>0</v>
      </c>
      <c r="M185">
        <v>0.4</v>
      </c>
      <c r="N185">
        <v>0.2</v>
      </c>
      <c r="O185">
        <v>2.6</v>
      </c>
      <c r="P185">
        <v>0.1</v>
      </c>
    </row>
    <row r="186" spans="1:16" x14ac:dyDescent="0.25">
      <c r="A186" s="11" t="s">
        <v>204</v>
      </c>
      <c r="B186" s="12" t="s">
        <v>178</v>
      </c>
      <c r="C186">
        <v>0.4</v>
      </c>
      <c r="D186">
        <v>2.4</v>
      </c>
      <c r="E186">
        <v>0.1</v>
      </c>
      <c r="F186">
        <v>3.7</v>
      </c>
      <c r="G186">
        <v>0.3</v>
      </c>
      <c r="H186">
        <v>9.3000000000000007</v>
      </c>
      <c r="I186">
        <v>2.4</v>
      </c>
      <c r="J186">
        <v>1.2</v>
      </c>
      <c r="K186">
        <v>0.3</v>
      </c>
      <c r="L186">
        <v>0.9</v>
      </c>
      <c r="M186">
        <v>0.9</v>
      </c>
      <c r="N186">
        <v>0.6</v>
      </c>
      <c r="O186">
        <v>2.4</v>
      </c>
      <c r="P186">
        <v>1.8</v>
      </c>
    </row>
    <row r="187" spans="1:16" x14ac:dyDescent="0.25">
      <c r="A187" s="8" t="s">
        <v>191</v>
      </c>
      <c r="B187" s="9" t="s">
        <v>178</v>
      </c>
      <c r="C187">
        <v>0.1</v>
      </c>
      <c r="D187">
        <v>1.3</v>
      </c>
      <c r="E187">
        <v>1.2</v>
      </c>
      <c r="F187">
        <v>3.3</v>
      </c>
      <c r="G187">
        <v>0.9</v>
      </c>
      <c r="H187">
        <v>4.8</v>
      </c>
      <c r="I187">
        <v>6.7</v>
      </c>
      <c r="J187">
        <v>4.0999999999999996</v>
      </c>
      <c r="K187">
        <v>0</v>
      </c>
      <c r="L187">
        <v>0.6</v>
      </c>
      <c r="M187">
        <v>1.6</v>
      </c>
      <c r="N187">
        <v>1.2</v>
      </c>
      <c r="O187">
        <v>3.8</v>
      </c>
      <c r="P187">
        <v>1.7</v>
      </c>
    </row>
    <row r="188" spans="1:16" x14ac:dyDescent="0.25">
      <c r="A188" s="5" t="s">
        <v>221</v>
      </c>
      <c r="B188" s="6" t="s">
        <v>178</v>
      </c>
      <c r="C188">
        <v>0.2</v>
      </c>
      <c r="D188">
        <v>3.8</v>
      </c>
      <c r="E188">
        <v>0.1</v>
      </c>
      <c r="F188">
        <v>4.8</v>
      </c>
      <c r="G188">
        <v>0.3</v>
      </c>
      <c r="H188">
        <v>6.9</v>
      </c>
      <c r="I188">
        <v>2.7</v>
      </c>
      <c r="J188">
        <v>1.5</v>
      </c>
      <c r="K188">
        <v>0</v>
      </c>
      <c r="L188">
        <v>0.6</v>
      </c>
      <c r="M188">
        <v>0.9</v>
      </c>
      <c r="N188">
        <v>0.8</v>
      </c>
      <c r="O188">
        <v>4</v>
      </c>
      <c r="P188">
        <v>0.6</v>
      </c>
    </row>
    <row r="189" spans="1:16" x14ac:dyDescent="0.25">
      <c r="A189" s="11" t="s">
        <v>187</v>
      </c>
      <c r="B189" s="12" t="s">
        <v>178</v>
      </c>
      <c r="C189">
        <v>0.1</v>
      </c>
      <c r="D189">
        <v>0.4</v>
      </c>
      <c r="E189">
        <v>1.1000000000000001</v>
      </c>
      <c r="F189">
        <v>1.3</v>
      </c>
      <c r="G189">
        <v>0.6</v>
      </c>
      <c r="H189">
        <v>5.8</v>
      </c>
      <c r="I189">
        <v>3.5</v>
      </c>
      <c r="J189">
        <v>1.7</v>
      </c>
      <c r="K189">
        <v>0.5</v>
      </c>
      <c r="L189">
        <v>0.8</v>
      </c>
      <c r="M189">
        <v>0.6</v>
      </c>
      <c r="N189">
        <v>0.3</v>
      </c>
      <c r="O189">
        <v>2.1</v>
      </c>
      <c r="P189">
        <v>0.3</v>
      </c>
    </row>
    <row r="190" spans="1:16" x14ac:dyDescent="0.25">
      <c r="A190" s="5" t="s">
        <v>222</v>
      </c>
      <c r="B190" s="6" t="s">
        <v>178</v>
      </c>
      <c r="C190">
        <v>0</v>
      </c>
      <c r="D190">
        <v>1.1000000000000001</v>
      </c>
      <c r="E190">
        <v>4.3</v>
      </c>
      <c r="F190">
        <v>13.3</v>
      </c>
      <c r="G190">
        <v>0.3</v>
      </c>
      <c r="H190">
        <v>5.8</v>
      </c>
      <c r="I190">
        <v>18.2</v>
      </c>
      <c r="J190">
        <v>3.6</v>
      </c>
      <c r="K190">
        <v>0</v>
      </c>
      <c r="L190">
        <v>0.8</v>
      </c>
      <c r="M190">
        <v>0.6</v>
      </c>
      <c r="N190">
        <v>1.9</v>
      </c>
      <c r="O190">
        <v>3.9</v>
      </c>
      <c r="P190">
        <v>0.3</v>
      </c>
    </row>
    <row r="191" spans="1:16" x14ac:dyDescent="0.25">
      <c r="A191" s="8" t="s">
        <v>181</v>
      </c>
      <c r="B191" s="9" t="s">
        <v>178</v>
      </c>
      <c r="C191">
        <v>0.2</v>
      </c>
      <c r="D191">
        <v>0.4</v>
      </c>
      <c r="E191">
        <v>1.2</v>
      </c>
      <c r="F191">
        <v>0.4</v>
      </c>
      <c r="G191">
        <v>6.9</v>
      </c>
      <c r="H191">
        <v>6</v>
      </c>
      <c r="I191">
        <v>3.3</v>
      </c>
      <c r="J191">
        <v>1.5</v>
      </c>
      <c r="K191">
        <v>0</v>
      </c>
      <c r="L191">
        <v>0.6</v>
      </c>
      <c r="M191">
        <v>1.4</v>
      </c>
      <c r="N191">
        <v>0.6</v>
      </c>
      <c r="O191">
        <v>2.5</v>
      </c>
      <c r="P191">
        <v>0.9</v>
      </c>
    </row>
    <row r="192" spans="1:16" x14ac:dyDescent="0.25">
      <c r="A192" s="5" t="s">
        <v>205</v>
      </c>
      <c r="B192" s="6" t="s">
        <v>178</v>
      </c>
      <c r="C192">
        <v>0.2</v>
      </c>
      <c r="D192">
        <v>0.6</v>
      </c>
      <c r="E192">
        <v>0.4</v>
      </c>
      <c r="F192">
        <v>1</v>
      </c>
      <c r="G192">
        <v>3.6</v>
      </c>
      <c r="H192">
        <v>5.8</v>
      </c>
      <c r="I192">
        <v>2.6</v>
      </c>
      <c r="J192">
        <v>1.5</v>
      </c>
      <c r="K192">
        <v>0</v>
      </c>
      <c r="L192">
        <v>0.6</v>
      </c>
      <c r="M192">
        <v>1.4</v>
      </c>
      <c r="N192">
        <v>0.6</v>
      </c>
      <c r="O192">
        <v>2.5</v>
      </c>
      <c r="P192">
        <v>0.9</v>
      </c>
    </row>
    <row r="193" spans="1:16" x14ac:dyDescent="0.25">
      <c r="A193" s="8" t="s">
        <v>196</v>
      </c>
      <c r="B193" s="9" t="s">
        <v>178</v>
      </c>
      <c r="C193">
        <v>0.7</v>
      </c>
      <c r="D193">
        <v>2.9</v>
      </c>
      <c r="E193">
        <v>4</v>
      </c>
      <c r="F193">
        <v>3</v>
      </c>
      <c r="G193">
        <v>4.8</v>
      </c>
      <c r="H193">
        <v>13.4</v>
      </c>
      <c r="I193">
        <v>17.5</v>
      </c>
      <c r="J193">
        <v>8.9</v>
      </c>
      <c r="K193">
        <v>2.2000000000000002</v>
      </c>
      <c r="L193">
        <v>0</v>
      </c>
      <c r="M193">
        <v>2.2999999999999998</v>
      </c>
      <c r="N193">
        <v>1</v>
      </c>
      <c r="O193">
        <v>4.3</v>
      </c>
      <c r="P193">
        <v>0.7</v>
      </c>
    </row>
    <row r="194" spans="1:16" x14ac:dyDescent="0.25">
      <c r="A194" s="11" t="s">
        <v>206</v>
      </c>
      <c r="B194" s="12" t="s">
        <v>178</v>
      </c>
      <c r="C194">
        <v>0.6</v>
      </c>
      <c r="D194">
        <v>0.4</v>
      </c>
      <c r="E194">
        <v>0.2</v>
      </c>
      <c r="F194">
        <v>1.3</v>
      </c>
      <c r="G194">
        <v>0.3</v>
      </c>
      <c r="H194">
        <v>2.2000000000000002</v>
      </c>
      <c r="I194">
        <v>8.9</v>
      </c>
      <c r="J194">
        <v>2.7</v>
      </c>
      <c r="K194">
        <v>0</v>
      </c>
      <c r="L194">
        <v>0.3</v>
      </c>
      <c r="M194">
        <v>1</v>
      </c>
      <c r="N194">
        <v>1.1000000000000001</v>
      </c>
      <c r="O194">
        <v>4.7</v>
      </c>
      <c r="P194">
        <v>2.5</v>
      </c>
    </row>
    <row r="195" spans="1:16" x14ac:dyDescent="0.25">
      <c r="A195" s="8" t="s">
        <v>223</v>
      </c>
      <c r="B195" s="9" t="s">
        <v>178</v>
      </c>
      <c r="C195">
        <v>0.4</v>
      </c>
      <c r="D195">
        <v>0.5</v>
      </c>
      <c r="E195">
        <v>3.9</v>
      </c>
      <c r="F195">
        <v>1.6</v>
      </c>
      <c r="G195">
        <v>4.2</v>
      </c>
      <c r="H195">
        <v>8.1</v>
      </c>
      <c r="I195">
        <v>8.1</v>
      </c>
      <c r="J195">
        <v>23.4</v>
      </c>
      <c r="K195">
        <v>2.1</v>
      </c>
      <c r="L195">
        <v>0</v>
      </c>
      <c r="M195">
        <v>0.6</v>
      </c>
      <c r="N195">
        <v>0.2</v>
      </c>
      <c r="O195">
        <v>3.4</v>
      </c>
      <c r="P195">
        <v>2.4</v>
      </c>
    </row>
    <row r="196" spans="1:16" x14ac:dyDescent="0.25">
      <c r="A196" s="11" t="s">
        <v>207</v>
      </c>
      <c r="B196" s="12" t="s">
        <v>178</v>
      </c>
      <c r="C196">
        <v>0.1</v>
      </c>
      <c r="D196">
        <v>0.8</v>
      </c>
      <c r="E196">
        <v>0.9</v>
      </c>
      <c r="F196">
        <v>4.5</v>
      </c>
      <c r="G196">
        <v>1.2</v>
      </c>
      <c r="H196">
        <v>4.8</v>
      </c>
      <c r="I196">
        <v>2.4</v>
      </c>
      <c r="J196">
        <v>1.7</v>
      </c>
      <c r="K196">
        <v>0.6</v>
      </c>
      <c r="L196">
        <v>0.7</v>
      </c>
      <c r="M196">
        <v>0.4</v>
      </c>
      <c r="N196">
        <v>0.2</v>
      </c>
      <c r="O196">
        <v>2.1</v>
      </c>
      <c r="P196">
        <v>0.3</v>
      </c>
    </row>
    <row r="197" spans="1:16" x14ac:dyDescent="0.25">
      <c r="A197" s="8" t="s">
        <v>208</v>
      </c>
      <c r="B197" s="9" t="s">
        <v>178</v>
      </c>
      <c r="C197">
        <v>1</v>
      </c>
      <c r="D197">
        <v>1.4</v>
      </c>
      <c r="E197">
        <v>5.0999999999999996</v>
      </c>
      <c r="F197">
        <v>6</v>
      </c>
      <c r="G197">
        <v>2.7</v>
      </c>
      <c r="H197">
        <v>12.4</v>
      </c>
      <c r="I197">
        <v>17.600000000000001</v>
      </c>
      <c r="J197">
        <v>20.8</v>
      </c>
      <c r="K197">
        <v>2.6</v>
      </c>
      <c r="L197">
        <v>0</v>
      </c>
      <c r="M197">
        <v>0.2</v>
      </c>
      <c r="N197">
        <v>0.3</v>
      </c>
      <c r="O197">
        <v>3.5</v>
      </c>
      <c r="P197">
        <v>4.5999999999999996</v>
      </c>
    </row>
    <row r="198" spans="1:16" x14ac:dyDescent="0.25">
      <c r="A198" s="5" t="s">
        <v>209</v>
      </c>
      <c r="B198" s="6" t="s">
        <v>178</v>
      </c>
      <c r="C198">
        <v>0.4</v>
      </c>
      <c r="D198">
        <v>2.8</v>
      </c>
      <c r="E198">
        <v>1.2</v>
      </c>
      <c r="F198">
        <v>5.9</v>
      </c>
      <c r="G198">
        <v>1.5</v>
      </c>
      <c r="H198">
        <v>9.6999999999999993</v>
      </c>
      <c r="I198">
        <v>16.100000000000001</v>
      </c>
      <c r="J198">
        <v>1.8</v>
      </c>
      <c r="K198">
        <v>0.3</v>
      </c>
      <c r="L198">
        <v>0</v>
      </c>
      <c r="M198">
        <v>0.5</v>
      </c>
      <c r="N198">
        <v>0.7</v>
      </c>
      <c r="O198">
        <v>1.8</v>
      </c>
      <c r="P198">
        <v>1.1000000000000001</v>
      </c>
    </row>
    <row r="199" spans="1:16" x14ac:dyDescent="0.25">
      <c r="A199" s="8" t="s">
        <v>198</v>
      </c>
      <c r="B199" s="9" t="s">
        <v>178</v>
      </c>
      <c r="C199">
        <v>0.1</v>
      </c>
      <c r="D199">
        <v>0.7</v>
      </c>
      <c r="E199">
        <v>0.5</v>
      </c>
      <c r="F199">
        <v>13</v>
      </c>
      <c r="G199">
        <v>0.8</v>
      </c>
      <c r="H199">
        <v>0.8</v>
      </c>
      <c r="I199">
        <v>17.600000000000001</v>
      </c>
      <c r="J199">
        <v>2.9</v>
      </c>
      <c r="K199">
        <v>0.1</v>
      </c>
      <c r="L199">
        <v>0.6</v>
      </c>
      <c r="M199">
        <v>0.6</v>
      </c>
      <c r="N199">
        <v>0</v>
      </c>
      <c r="O199">
        <v>4.4000000000000004</v>
      </c>
      <c r="P199">
        <v>1.3</v>
      </c>
    </row>
    <row r="200" spans="1:16" x14ac:dyDescent="0.25">
      <c r="A200" s="11" t="s">
        <v>224</v>
      </c>
      <c r="B200" s="12" t="s">
        <v>178</v>
      </c>
      <c r="C200">
        <v>0.4</v>
      </c>
      <c r="D200">
        <v>0.4</v>
      </c>
      <c r="E200">
        <v>0.7</v>
      </c>
      <c r="F200">
        <v>4.9000000000000004</v>
      </c>
      <c r="G200">
        <v>4.8</v>
      </c>
      <c r="H200">
        <v>9.6</v>
      </c>
      <c r="I200">
        <v>9.9</v>
      </c>
      <c r="J200">
        <v>5.4</v>
      </c>
      <c r="K200">
        <v>0.6</v>
      </c>
      <c r="L200">
        <v>0.3</v>
      </c>
      <c r="M200">
        <v>1</v>
      </c>
      <c r="N200">
        <v>0.7</v>
      </c>
      <c r="O200">
        <v>2.8</v>
      </c>
      <c r="P200">
        <v>2</v>
      </c>
    </row>
    <row r="201" spans="1:16" x14ac:dyDescent="0.25">
      <c r="A201" s="8" t="s">
        <v>210</v>
      </c>
      <c r="B201" s="9" t="s">
        <v>178</v>
      </c>
      <c r="C201">
        <v>0</v>
      </c>
      <c r="D201">
        <v>2.6</v>
      </c>
      <c r="E201">
        <v>1.4</v>
      </c>
      <c r="F201">
        <v>4.5</v>
      </c>
      <c r="G201">
        <v>0.6</v>
      </c>
      <c r="H201">
        <v>3.8</v>
      </c>
      <c r="I201">
        <v>2.2000000000000002</v>
      </c>
      <c r="J201">
        <v>1.8</v>
      </c>
      <c r="K201">
        <v>0.3</v>
      </c>
      <c r="L201">
        <v>0.6</v>
      </c>
      <c r="M201">
        <v>1.3</v>
      </c>
      <c r="N201">
        <v>0.7</v>
      </c>
      <c r="O201">
        <v>4</v>
      </c>
      <c r="P201">
        <v>1.2</v>
      </c>
    </row>
    <row r="202" spans="1:16" x14ac:dyDescent="0.25">
      <c r="A202" s="5" t="s">
        <v>189</v>
      </c>
      <c r="B202" s="6" t="s">
        <v>178</v>
      </c>
      <c r="C202">
        <v>2.5</v>
      </c>
      <c r="D202">
        <v>4.3</v>
      </c>
      <c r="E202">
        <v>1.9</v>
      </c>
      <c r="F202">
        <v>2.6</v>
      </c>
      <c r="G202">
        <v>3</v>
      </c>
      <c r="H202">
        <v>6</v>
      </c>
      <c r="I202">
        <v>11.4</v>
      </c>
      <c r="J202">
        <v>15.5</v>
      </c>
      <c r="K202">
        <v>7.6</v>
      </c>
      <c r="L202">
        <v>0</v>
      </c>
      <c r="M202">
        <v>3.1</v>
      </c>
      <c r="N202">
        <v>5.6</v>
      </c>
      <c r="O202">
        <v>2.8</v>
      </c>
      <c r="P202">
        <v>0.5</v>
      </c>
    </row>
    <row r="203" spans="1:16" x14ac:dyDescent="0.25">
      <c r="A203" s="11" t="s">
        <v>195</v>
      </c>
      <c r="B203" s="12" t="s">
        <v>178</v>
      </c>
      <c r="C203">
        <v>0.3</v>
      </c>
      <c r="D203">
        <v>1</v>
      </c>
      <c r="E203">
        <v>1.9</v>
      </c>
      <c r="F203">
        <v>4.5</v>
      </c>
      <c r="G203">
        <v>0.6</v>
      </c>
      <c r="H203">
        <v>5.3</v>
      </c>
      <c r="I203">
        <v>6.4</v>
      </c>
      <c r="J203">
        <v>6.3</v>
      </c>
      <c r="K203">
        <v>0</v>
      </c>
      <c r="L203">
        <v>0</v>
      </c>
      <c r="M203">
        <v>0.6</v>
      </c>
      <c r="N203">
        <v>0.3</v>
      </c>
      <c r="O203">
        <v>2.2999999999999998</v>
      </c>
      <c r="P203">
        <v>0.4</v>
      </c>
    </row>
    <row r="204" spans="1:16" x14ac:dyDescent="0.25">
      <c r="A204" s="5" t="s">
        <v>200</v>
      </c>
      <c r="B204" s="6" t="s">
        <v>178</v>
      </c>
      <c r="C204">
        <v>0.5</v>
      </c>
      <c r="D204">
        <v>4.8</v>
      </c>
      <c r="E204">
        <v>1.1000000000000001</v>
      </c>
      <c r="F204">
        <v>3.6</v>
      </c>
      <c r="G204">
        <v>3</v>
      </c>
      <c r="H204">
        <v>3.7</v>
      </c>
      <c r="I204">
        <v>8.9</v>
      </c>
      <c r="J204">
        <v>3.3</v>
      </c>
      <c r="K204">
        <v>0.5</v>
      </c>
      <c r="L204">
        <v>0.4</v>
      </c>
      <c r="M204">
        <v>0.4</v>
      </c>
      <c r="N204">
        <v>0.2</v>
      </c>
      <c r="O204">
        <v>2.1</v>
      </c>
      <c r="P204">
        <v>0</v>
      </c>
    </row>
    <row r="205" spans="1:16" x14ac:dyDescent="0.25">
      <c r="A205" s="8" t="s">
        <v>225</v>
      </c>
      <c r="B205" s="9" t="s">
        <v>178</v>
      </c>
      <c r="C205">
        <v>0.2</v>
      </c>
      <c r="D205">
        <v>1.1000000000000001</v>
      </c>
      <c r="E205">
        <v>2</v>
      </c>
      <c r="F205">
        <v>2.4</v>
      </c>
      <c r="G205">
        <v>2.7</v>
      </c>
      <c r="H205">
        <v>5.8</v>
      </c>
      <c r="I205">
        <v>4.0999999999999996</v>
      </c>
      <c r="J205">
        <v>0.3</v>
      </c>
      <c r="K205">
        <v>0.6</v>
      </c>
      <c r="L205">
        <v>0.3</v>
      </c>
      <c r="M205">
        <v>1.1000000000000001</v>
      </c>
      <c r="N205">
        <v>0.4</v>
      </c>
      <c r="O205">
        <v>1.9</v>
      </c>
      <c r="P205">
        <v>1.4</v>
      </c>
    </row>
    <row r="206" spans="1:16" x14ac:dyDescent="0.25">
      <c r="A206" s="11" t="s">
        <v>185</v>
      </c>
      <c r="B206" s="12" t="s">
        <v>178</v>
      </c>
      <c r="C206">
        <v>0.2</v>
      </c>
      <c r="D206">
        <v>3.8</v>
      </c>
      <c r="E206">
        <v>0.1</v>
      </c>
      <c r="F206">
        <v>4.8</v>
      </c>
      <c r="G206">
        <v>0.3</v>
      </c>
      <c r="H206">
        <v>6.9</v>
      </c>
      <c r="I206">
        <v>2.7</v>
      </c>
      <c r="J206">
        <v>1.5</v>
      </c>
      <c r="K206">
        <v>0</v>
      </c>
      <c r="L206">
        <v>1.2</v>
      </c>
      <c r="M206">
        <v>0.6</v>
      </c>
      <c r="N206">
        <v>0.3</v>
      </c>
      <c r="O206">
        <v>3.6</v>
      </c>
      <c r="P206">
        <v>0.3</v>
      </c>
    </row>
    <row r="207" spans="1:16" x14ac:dyDescent="0.25">
      <c r="A207" s="8" t="s">
        <v>197</v>
      </c>
      <c r="B207" s="9" t="s">
        <v>178</v>
      </c>
      <c r="C207">
        <v>0.1</v>
      </c>
      <c r="D207">
        <v>0.7</v>
      </c>
      <c r="E207">
        <v>0.5</v>
      </c>
      <c r="F207">
        <v>13</v>
      </c>
      <c r="G207">
        <v>0.8</v>
      </c>
      <c r="H207">
        <v>0.8</v>
      </c>
      <c r="I207">
        <v>17.600000000000001</v>
      </c>
      <c r="J207">
        <v>2.9</v>
      </c>
      <c r="K207">
        <v>0.1</v>
      </c>
      <c r="L207">
        <v>0.6</v>
      </c>
      <c r="M207">
        <v>0.6</v>
      </c>
      <c r="N207">
        <v>0</v>
      </c>
      <c r="O207">
        <v>4.4000000000000004</v>
      </c>
      <c r="P207">
        <v>1.3</v>
      </c>
    </row>
    <row r="208" spans="1:16" x14ac:dyDescent="0.25">
      <c r="A208" s="5" t="s">
        <v>226</v>
      </c>
      <c r="B208" s="6" t="s">
        <v>178</v>
      </c>
      <c r="C208">
        <v>0.1</v>
      </c>
      <c r="D208">
        <v>0.3</v>
      </c>
      <c r="E208">
        <v>0.5</v>
      </c>
      <c r="F208">
        <v>13</v>
      </c>
      <c r="G208">
        <v>1.1000000000000001</v>
      </c>
      <c r="H208">
        <v>3.3</v>
      </c>
      <c r="I208">
        <v>21.4</v>
      </c>
      <c r="J208">
        <v>3</v>
      </c>
      <c r="K208">
        <v>0</v>
      </c>
      <c r="L208">
        <v>0.2</v>
      </c>
      <c r="M208">
        <v>1.5</v>
      </c>
      <c r="N208">
        <v>0.7</v>
      </c>
      <c r="O208">
        <v>3.8</v>
      </c>
      <c r="P208">
        <v>1.2</v>
      </c>
    </row>
    <row r="209" spans="1:16" x14ac:dyDescent="0.25">
      <c r="A209" s="8" t="s">
        <v>211</v>
      </c>
      <c r="B209" s="9" t="s">
        <v>178</v>
      </c>
      <c r="C209">
        <v>0.3</v>
      </c>
      <c r="D209">
        <v>0.4</v>
      </c>
      <c r="E209">
        <v>20.399999999999999</v>
      </c>
      <c r="F209">
        <v>17.7</v>
      </c>
      <c r="G209">
        <v>3.3</v>
      </c>
      <c r="H209">
        <v>5.6</v>
      </c>
      <c r="I209">
        <v>15.6</v>
      </c>
      <c r="J209">
        <v>13.3</v>
      </c>
      <c r="K209">
        <v>1.8</v>
      </c>
      <c r="L209">
        <v>2.1</v>
      </c>
      <c r="M209">
        <v>2.2999999999999998</v>
      </c>
      <c r="N209">
        <v>5.7</v>
      </c>
      <c r="O209">
        <v>21.9</v>
      </c>
      <c r="P209">
        <v>3.1</v>
      </c>
    </row>
    <row r="210" spans="1:16" x14ac:dyDescent="0.25">
      <c r="A210" s="5" t="s">
        <v>199</v>
      </c>
      <c r="B210" s="6" t="s">
        <v>178</v>
      </c>
      <c r="C210">
        <v>0.5</v>
      </c>
      <c r="D210">
        <v>4.8</v>
      </c>
      <c r="E210">
        <v>1.1000000000000001</v>
      </c>
      <c r="F210">
        <v>3.6</v>
      </c>
      <c r="G210">
        <v>3</v>
      </c>
      <c r="H210">
        <v>3.7</v>
      </c>
      <c r="I210">
        <v>8.9</v>
      </c>
      <c r="J210">
        <v>3.3</v>
      </c>
      <c r="K210">
        <v>0.5</v>
      </c>
      <c r="L210">
        <v>0.4</v>
      </c>
      <c r="M210">
        <v>0.4</v>
      </c>
      <c r="N210">
        <v>0.2</v>
      </c>
      <c r="O210">
        <v>2.1</v>
      </c>
      <c r="P210">
        <v>0</v>
      </c>
    </row>
    <row r="211" spans="1:16" x14ac:dyDescent="0.25">
      <c r="A211" s="11" t="s">
        <v>220</v>
      </c>
      <c r="B211" s="12" t="s">
        <v>178</v>
      </c>
      <c r="C211">
        <v>0.1</v>
      </c>
      <c r="D211">
        <v>1.6</v>
      </c>
      <c r="E211">
        <v>1.2</v>
      </c>
      <c r="F211">
        <v>4.2</v>
      </c>
      <c r="G211">
        <v>1.5</v>
      </c>
      <c r="H211">
        <v>6.5</v>
      </c>
      <c r="I211">
        <v>12.2</v>
      </c>
      <c r="J211">
        <v>2.9</v>
      </c>
      <c r="K211">
        <v>0.6</v>
      </c>
      <c r="L211">
        <v>0.3</v>
      </c>
      <c r="M211">
        <v>1</v>
      </c>
      <c r="N211">
        <v>1.5</v>
      </c>
      <c r="O211">
        <v>4.3</v>
      </c>
      <c r="P211">
        <v>1.6</v>
      </c>
    </row>
    <row r="212" spans="1:16" x14ac:dyDescent="0.25">
      <c r="A212" s="5" t="s">
        <v>190</v>
      </c>
      <c r="B212" s="6" t="s">
        <v>178</v>
      </c>
      <c r="C212">
        <v>0.4</v>
      </c>
      <c r="D212">
        <v>0.5</v>
      </c>
      <c r="E212">
        <v>3.9</v>
      </c>
      <c r="F212">
        <v>1.6</v>
      </c>
      <c r="G212">
        <v>4.2</v>
      </c>
      <c r="H212">
        <v>8.1</v>
      </c>
      <c r="I212">
        <v>8.1</v>
      </c>
      <c r="J212">
        <v>23.8</v>
      </c>
      <c r="K212">
        <v>2.6</v>
      </c>
      <c r="L212">
        <v>0</v>
      </c>
      <c r="M212">
        <v>0.3</v>
      </c>
      <c r="N212">
        <v>0.2</v>
      </c>
      <c r="O212">
        <v>3.8</v>
      </c>
      <c r="P212">
        <v>3.4</v>
      </c>
    </row>
    <row r="213" spans="1:16" x14ac:dyDescent="0.25">
      <c r="A213" s="8" t="s">
        <v>188</v>
      </c>
      <c r="B213" s="9" t="s">
        <v>178</v>
      </c>
      <c r="C213">
        <v>2.7</v>
      </c>
      <c r="D213">
        <v>1.2</v>
      </c>
      <c r="E213">
        <v>0.4</v>
      </c>
      <c r="F213">
        <v>4.7</v>
      </c>
      <c r="G213">
        <v>0.6</v>
      </c>
      <c r="H213">
        <v>7.6</v>
      </c>
      <c r="I213">
        <v>17.2</v>
      </c>
      <c r="J213">
        <v>8.5</v>
      </c>
      <c r="K213">
        <v>3.3</v>
      </c>
      <c r="L213">
        <v>0</v>
      </c>
      <c r="M213">
        <v>3.8</v>
      </c>
      <c r="N213">
        <v>2.2999999999999998</v>
      </c>
      <c r="O213">
        <v>3.1</v>
      </c>
      <c r="P213">
        <v>0.7</v>
      </c>
    </row>
    <row r="214" spans="1:16" x14ac:dyDescent="0.25">
      <c r="A214" s="11" t="s">
        <v>192</v>
      </c>
      <c r="B214" s="12" t="s">
        <v>178</v>
      </c>
      <c r="C214">
        <v>0.1</v>
      </c>
      <c r="D214">
        <v>1.8</v>
      </c>
      <c r="E214">
        <v>0.4</v>
      </c>
      <c r="F214">
        <v>1.4</v>
      </c>
      <c r="G214">
        <v>0.6</v>
      </c>
      <c r="H214">
        <v>6.1</v>
      </c>
      <c r="I214">
        <v>7.4</v>
      </c>
      <c r="J214">
        <v>1.8</v>
      </c>
      <c r="K214">
        <v>0</v>
      </c>
      <c r="L214">
        <v>0</v>
      </c>
      <c r="M214">
        <v>1.5</v>
      </c>
      <c r="N214">
        <v>0.9</v>
      </c>
      <c r="O214">
        <v>9.8000000000000007</v>
      </c>
      <c r="P214">
        <v>4.3</v>
      </c>
    </row>
    <row r="215" spans="1:16" x14ac:dyDescent="0.25">
      <c r="A215" s="11" t="s">
        <v>212</v>
      </c>
      <c r="B215" s="12" t="s">
        <v>178</v>
      </c>
      <c r="C215">
        <v>1</v>
      </c>
      <c r="D215">
        <v>1.4</v>
      </c>
      <c r="E215">
        <v>5.0999999999999996</v>
      </c>
      <c r="F215">
        <v>6</v>
      </c>
      <c r="G215">
        <v>2.7</v>
      </c>
      <c r="H215">
        <v>12.4</v>
      </c>
      <c r="I215">
        <v>17.600000000000001</v>
      </c>
      <c r="J215">
        <v>6.8</v>
      </c>
      <c r="K215">
        <v>1</v>
      </c>
      <c r="L215">
        <v>0</v>
      </c>
      <c r="M215">
        <v>1.1000000000000001</v>
      </c>
      <c r="N215">
        <v>0.4</v>
      </c>
      <c r="O215">
        <v>2.1</v>
      </c>
      <c r="P215">
        <v>8.6999999999999993</v>
      </c>
    </row>
    <row r="216" spans="1:16" x14ac:dyDescent="0.25">
      <c r="A216" s="11" t="s">
        <v>213</v>
      </c>
      <c r="B216" s="12" t="s">
        <v>178</v>
      </c>
      <c r="C216">
        <v>0.9</v>
      </c>
      <c r="D216">
        <v>0.3</v>
      </c>
      <c r="E216">
        <v>1.1000000000000001</v>
      </c>
      <c r="F216">
        <v>4.5999999999999996</v>
      </c>
      <c r="G216">
        <v>4.5</v>
      </c>
      <c r="H216">
        <v>5.7</v>
      </c>
      <c r="I216">
        <v>7.7</v>
      </c>
      <c r="J216">
        <v>2.8</v>
      </c>
      <c r="K216">
        <v>0.9</v>
      </c>
      <c r="L216">
        <v>0</v>
      </c>
      <c r="M216">
        <v>0</v>
      </c>
      <c r="N216">
        <v>0</v>
      </c>
      <c r="O216">
        <v>2.4</v>
      </c>
      <c r="P216">
        <v>1.1000000000000001</v>
      </c>
    </row>
    <row r="217" spans="1:16" x14ac:dyDescent="0.25">
      <c r="A217" s="8" t="s">
        <v>77</v>
      </c>
      <c r="B217" s="9" t="s">
        <v>178</v>
      </c>
      <c r="C217">
        <v>0</v>
      </c>
      <c r="D217">
        <v>0.6</v>
      </c>
      <c r="E217">
        <v>2.2999999999999998</v>
      </c>
      <c r="F217">
        <v>7.5</v>
      </c>
      <c r="G217">
        <v>0.6</v>
      </c>
      <c r="H217">
        <v>1</v>
      </c>
      <c r="I217">
        <v>26.2</v>
      </c>
      <c r="J217">
        <v>4.5999999999999996</v>
      </c>
      <c r="K217">
        <v>0</v>
      </c>
      <c r="L217">
        <v>0.3</v>
      </c>
      <c r="M217">
        <v>0.3</v>
      </c>
      <c r="N217">
        <v>0</v>
      </c>
      <c r="O217">
        <v>7.2</v>
      </c>
      <c r="P217">
        <v>0.3</v>
      </c>
    </row>
    <row r="218" spans="1:16" x14ac:dyDescent="0.25">
      <c r="A218" s="5" t="s">
        <v>214</v>
      </c>
      <c r="B218" s="6" t="s">
        <v>178</v>
      </c>
      <c r="C218">
        <v>1.2</v>
      </c>
      <c r="D218">
        <v>0.5</v>
      </c>
      <c r="E218">
        <v>2.7</v>
      </c>
      <c r="F218">
        <v>4.5</v>
      </c>
      <c r="G218">
        <v>0</v>
      </c>
      <c r="H218">
        <v>11.9</v>
      </c>
      <c r="I218">
        <v>18.7</v>
      </c>
      <c r="J218">
        <v>11</v>
      </c>
      <c r="K218">
        <v>3.1</v>
      </c>
      <c r="L218">
        <v>0</v>
      </c>
      <c r="M218">
        <v>5.6</v>
      </c>
      <c r="N218">
        <v>3.2</v>
      </c>
      <c r="O218">
        <v>2.7</v>
      </c>
      <c r="P218">
        <v>1.7</v>
      </c>
    </row>
    <row r="219" spans="1:16" x14ac:dyDescent="0.25">
      <c r="A219" s="8" t="s">
        <v>215</v>
      </c>
      <c r="B219" s="9" t="s">
        <v>178</v>
      </c>
      <c r="C219">
        <v>0</v>
      </c>
      <c r="D219">
        <v>0.9</v>
      </c>
      <c r="E219">
        <v>0.5</v>
      </c>
      <c r="F219">
        <v>6.3</v>
      </c>
      <c r="G219">
        <v>1.2</v>
      </c>
      <c r="H219">
        <v>2.5</v>
      </c>
      <c r="I219">
        <v>19.100000000000001</v>
      </c>
      <c r="J219">
        <v>4.2</v>
      </c>
      <c r="K219">
        <v>0.3</v>
      </c>
      <c r="L219">
        <v>0.2</v>
      </c>
      <c r="M219">
        <v>0.3</v>
      </c>
      <c r="N219">
        <v>0.7</v>
      </c>
      <c r="O219">
        <v>2.4</v>
      </c>
      <c r="P219">
        <v>0.3</v>
      </c>
    </row>
    <row r="220" spans="1:16" x14ac:dyDescent="0.25">
      <c r="A220" s="11" t="s">
        <v>227</v>
      </c>
      <c r="B220" s="12" t="s">
        <v>178</v>
      </c>
      <c r="C220">
        <v>0.3</v>
      </c>
      <c r="D220">
        <v>0.7</v>
      </c>
      <c r="E220">
        <v>0.8</v>
      </c>
      <c r="F220">
        <v>6</v>
      </c>
      <c r="G220">
        <v>0</v>
      </c>
      <c r="H220">
        <v>5.3</v>
      </c>
      <c r="I220">
        <v>11.1</v>
      </c>
      <c r="J220">
        <v>1.9</v>
      </c>
      <c r="K220">
        <v>0</v>
      </c>
      <c r="L220">
        <v>0</v>
      </c>
      <c r="M220">
        <v>1</v>
      </c>
      <c r="N220">
        <v>1.4</v>
      </c>
      <c r="O220">
        <v>4.4000000000000004</v>
      </c>
      <c r="P220">
        <v>1.9</v>
      </c>
    </row>
    <row r="221" spans="1:16" x14ac:dyDescent="0.25">
      <c r="A221" s="11" t="s">
        <v>217</v>
      </c>
      <c r="B221" s="12" t="s">
        <v>178</v>
      </c>
      <c r="C221">
        <v>0.3</v>
      </c>
      <c r="D221">
        <v>2.9</v>
      </c>
      <c r="E221">
        <v>0.9</v>
      </c>
      <c r="F221">
        <v>7.1</v>
      </c>
      <c r="G221">
        <v>2.4</v>
      </c>
      <c r="H221">
        <v>9</v>
      </c>
      <c r="I221">
        <v>19.899999999999999</v>
      </c>
      <c r="J221">
        <v>6.8</v>
      </c>
      <c r="K221">
        <v>0.6</v>
      </c>
      <c r="L221">
        <v>0</v>
      </c>
      <c r="M221">
        <v>0.5</v>
      </c>
      <c r="N221">
        <v>1</v>
      </c>
      <c r="O221">
        <v>2.4</v>
      </c>
      <c r="P221">
        <v>1.3</v>
      </c>
    </row>
    <row r="222" spans="1:16" x14ac:dyDescent="0.25">
      <c r="A222" s="11" t="s">
        <v>219</v>
      </c>
      <c r="B222" s="12" t="s">
        <v>178</v>
      </c>
      <c r="C222">
        <v>0</v>
      </c>
      <c r="D222">
        <v>0.4</v>
      </c>
      <c r="E222">
        <v>0.1</v>
      </c>
      <c r="F222">
        <v>12.7</v>
      </c>
      <c r="G222">
        <v>0</v>
      </c>
      <c r="H222">
        <v>1.5</v>
      </c>
      <c r="I222">
        <v>9.9</v>
      </c>
      <c r="J222">
        <v>5</v>
      </c>
      <c r="K222">
        <v>0.1</v>
      </c>
      <c r="L222">
        <v>0.6</v>
      </c>
      <c r="M222">
        <v>0.6</v>
      </c>
      <c r="N222">
        <v>0.3</v>
      </c>
      <c r="O222">
        <v>3.8</v>
      </c>
      <c r="P222">
        <v>1.9</v>
      </c>
    </row>
    <row r="223" spans="1:16" x14ac:dyDescent="0.25">
      <c r="A223" s="8" t="s">
        <v>183</v>
      </c>
      <c r="B223" s="9" t="s">
        <v>178</v>
      </c>
      <c r="C223">
        <v>0.2</v>
      </c>
      <c r="D223">
        <v>0.9</v>
      </c>
      <c r="E223">
        <v>1.2</v>
      </c>
      <c r="F223">
        <v>2</v>
      </c>
      <c r="G223">
        <v>4.8</v>
      </c>
      <c r="H223">
        <v>5.8</v>
      </c>
      <c r="I223">
        <v>3.2</v>
      </c>
      <c r="J223">
        <v>2.9</v>
      </c>
      <c r="K223">
        <v>0.1</v>
      </c>
      <c r="L223">
        <v>0.3</v>
      </c>
      <c r="M223">
        <v>1.9</v>
      </c>
      <c r="N223">
        <v>1</v>
      </c>
      <c r="O223">
        <v>8.6</v>
      </c>
      <c r="P223">
        <v>2.9</v>
      </c>
    </row>
    <row r="224" spans="1:16" x14ac:dyDescent="0.25">
      <c r="A224" s="5" t="s">
        <v>216</v>
      </c>
      <c r="B224" s="6" t="s">
        <v>178</v>
      </c>
      <c r="C224">
        <v>0</v>
      </c>
      <c r="D224">
        <v>0.1</v>
      </c>
      <c r="E224">
        <v>2.2000000000000002</v>
      </c>
      <c r="F224">
        <v>10.8</v>
      </c>
      <c r="G224">
        <v>0</v>
      </c>
      <c r="H224">
        <v>3.4</v>
      </c>
      <c r="I224">
        <v>8.1</v>
      </c>
      <c r="J224">
        <v>5.3</v>
      </c>
      <c r="K224">
        <v>0</v>
      </c>
      <c r="L224">
        <v>0.3</v>
      </c>
      <c r="M224">
        <v>1.5</v>
      </c>
      <c r="N224">
        <v>0.6</v>
      </c>
      <c r="O224">
        <v>7.2</v>
      </c>
      <c r="P224">
        <v>0.3</v>
      </c>
    </row>
    <row r="225" spans="1:16" x14ac:dyDescent="0.25">
      <c r="A225" s="8" t="s">
        <v>228</v>
      </c>
      <c r="B225" s="9" t="s">
        <v>229</v>
      </c>
      <c r="C225">
        <v>0.2</v>
      </c>
      <c r="D225">
        <v>0.9</v>
      </c>
      <c r="E225">
        <v>0</v>
      </c>
      <c r="F225">
        <v>4.2</v>
      </c>
      <c r="G225">
        <v>1.8</v>
      </c>
      <c r="H225">
        <v>0.3</v>
      </c>
      <c r="I225">
        <v>3.6</v>
      </c>
      <c r="J225">
        <v>1.8</v>
      </c>
      <c r="K225">
        <v>1.2</v>
      </c>
      <c r="L225">
        <v>2.1</v>
      </c>
      <c r="M225">
        <v>0.2</v>
      </c>
      <c r="N225">
        <v>0.4</v>
      </c>
      <c r="O225">
        <v>3.2</v>
      </c>
      <c r="P225">
        <v>0.4</v>
      </c>
    </row>
    <row r="226" spans="1:16" x14ac:dyDescent="0.25">
      <c r="A226" s="5" t="s">
        <v>230</v>
      </c>
      <c r="B226" s="6" t="s">
        <v>229</v>
      </c>
      <c r="C226">
        <v>0.3</v>
      </c>
      <c r="D226">
        <v>0.3</v>
      </c>
      <c r="E226">
        <v>0</v>
      </c>
      <c r="F226">
        <v>1.2</v>
      </c>
      <c r="G226">
        <v>0.6</v>
      </c>
      <c r="H226">
        <v>1.2</v>
      </c>
      <c r="I226">
        <v>6.3</v>
      </c>
      <c r="J226">
        <v>0.9</v>
      </c>
      <c r="K226">
        <v>1.1000000000000001</v>
      </c>
      <c r="L226">
        <v>13.9</v>
      </c>
      <c r="M226">
        <v>0</v>
      </c>
      <c r="N226">
        <v>0</v>
      </c>
      <c r="O226">
        <v>1</v>
      </c>
      <c r="P226">
        <v>0.2</v>
      </c>
    </row>
    <row r="227" spans="1:16" x14ac:dyDescent="0.25">
      <c r="A227" s="8" t="s">
        <v>231</v>
      </c>
      <c r="B227" s="9" t="s">
        <v>229</v>
      </c>
      <c r="C227">
        <v>0.2</v>
      </c>
      <c r="D227">
        <v>0.1</v>
      </c>
      <c r="E227">
        <v>0.1</v>
      </c>
      <c r="F227">
        <v>0.3</v>
      </c>
      <c r="G227">
        <v>0.9</v>
      </c>
      <c r="H227">
        <v>5.6</v>
      </c>
      <c r="I227">
        <v>1.3</v>
      </c>
      <c r="J227">
        <v>0.6</v>
      </c>
      <c r="K227">
        <v>0.3</v>
      </c>
      <c r="L227">
        <v>0</v>
      </c>
      <c r="M227">
        <v>0</v>
      </c>
      <c r="N227">
        <v>0</v>
      </c>
      <c r="O227">
        <v>0.8</v>
      </c>
      <c r="P227">
        <v>0.4</v>
      </c>
    </row>
    <row r="228" spans="1:16" x14ac:dyDescent="0.25">
      <c r="A228" s="5" t="s">
        <v>232</v>
      </c>
      <c r="B228" s="6" t="s">
        <v>229</v>
      </c>
      <c r="C228">
        <v>0.3</v>
      </c>
      <c r="D228">
        <v>0.7</v>
      </c>
      <c r="E228">
        <v>0</v>
      </c>
      <c r="F228">
        <v>2.8</v>
      </c>
      <c r="G228">
        <v>0.9</v>
      </c>
      <c r="H228">
        <v>2.2000000000000002</v>
      </c>
      <c r="I228">
        <v>4.0999999999999996</v>
      </c>
      <c r="J228">
        <v>1.4</v>
      </c>
      <c r="K228">
        <v>0.6</v>
      </c>
      <c r="L228">
        <v>3.7</v>
      </c>
      <c r="M228">
        <v>0.2</v>
      </c>
      <c r="N228">
        <v>0.1</v>
      </c>
      <c r="O228">
        <v>1.3</v>
      </c>
      <c r="P228">
        <v>0.5</v>
      </c>
    </row>
    <row r="229" spans="1:16" x14ac:dyDescent="0.25">
      <c r="A229" s="11" t="s">
        <v>233</v>
      </c>
      <c r="B229" s="12" t="s">
        <v>229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2.1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s="11" t="s">
        <v>234</v>
      </c>
      <c r="B230" s="12" t="s">
        <v>229</v>
      </c>
      <c r="C230">
        <v>0.1</v>
      </c>
      <c r="D230">
        <v>0.3</v>
      </c>
      <c r="E230">
        <v>0.1</v>
      </c>
      <c r="F230">
        <v>1.4</v>
      </c>
      <c r="G230">
        <v>0.9</v>
      </c>
      <c r="H230">
        <v>2.2999999999999998</v>
      </c>
      <c r="I230">
        <v>1.6</v>
      </c>
      <c r="J230">
        <v>0.9</v>
      </c>
      <c r="K230">
        <v>1.1000000000000001</v>
      </c>
      <c r="L230">
        <v>2.8</v>
      </c>
      <c r="M230">
        <v>0</v>
      </c>
      <c r="N230">
        <v>0</v>
      </c>
      <c r="O230">
        <v>0.5</v>
      </c>
      <c r="P230">
        <v>0.1</v>
      </c>
    </row>
    <row r="231" spans="1:16" x14ac:dyDescent="0.25">
      <c r="A231" s="8" t="s">
        <v>235</v>
      </c>
      <c r="B231" s="9" t="s">
        <v>229</v>
      </c>
      <c r="C231">
        <v>0</v>
      </c>
      <c r="D231">
        <v>0.5</v>
      </c>
      <c r="E231">
        <v>0</v>
      </c>
      <c r="F231">
        <v>2.4</v>
      </c>
      <c r="G231">
        <v>0.3</v>
      </c>
      <c r="H231">
        <v>0.6</v>
      </c>
      <c r="I231">
        <v>2.9</v>
      </c>
      <c r="J231">
        <v>0.4</v>
      </c>
      <c r="K231">
        <v>1</v>
      </c>
      <c r="L231">
        <v>2.6</v>
      </c>
      <c r="M231">
        <v>0.2</v>
      </c>
      <c r="N231">
        <v>0.1</v>
      </c>
      <c r="O231">
        <v>1.5</v>
      </c>
      <c r="P231">
        <v>0.3</v>
      </c>
    </row>
    <row r="232" spans="1:16" x14ac:dyDescent="0.25">
      <c r="A232" s="11" t="s">
        <v>236</v>
      </c>
      <c r="B232" s="12" t="s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1.5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s="8" t="s">
        <v>237</v>
      </c>
      <c r="B233" s="9" t="s">
        <v>229</v>
      </c>
      <c r="C233">
        <v>0.1</v>
      </c>
      <c r="D233">
        <v>1</v>
      </c>
      <c r="E233">
        <v>0.1</v>
      </c>
      <c r="F233">
        <v>2.7</v>
      </c>
      <c r="G233">
        <v>0.9</v>
      </c>
      <c r="H233">
        <v>3.6</v>
      </c>
      <c r="I233">
        <v>2.4</v>
      </c>
      <c r="J233">
        <v>1.4</v>
      </c>
      <c r="K233">
        <v>0.6</v>
      </c>
      <c r="L233">
        <v>7</v>
      </c>
      <c r="M233">
        <v>0.2</v>
      </c>
      <c r="N233">
        <v>0.1</v>
      </c>
      <c r="O233">
        <v>1.6</v>
      </c>
      <c r="P233">
        <v>0.8</v>
      </c>
    </row>
    <row r="234" spans="1:16" x14ac:dyDescent="0.25">
      <c r="A234" s="11" t="s">
        <v>238</v>
      </c>
      <c r="B234" s="12" t="s">
        <v>229</v>
      </c>
      <c r="C234">
        <v>0.1</v>
      </c>
      <c r="D234">
        <v>0.6</v>
      </c>
      <c r="E234">
        <v>0.4</v>
      </c>
      <c r="F234">
        <v>7.8</v>
      </c>
      <c r="G234">
        <v>1.5</v>
      </c>
      <c r="H234">
        <v>0.8</v>
      </c>
      <c r="I234">
        <v>4.9000000000000004</v>
      </c>
      <c r="J234">
        <v>0.3</v>
      </c>
      <c r="K234">
        <v>0.9</v>
      </c>
      <c r="L234">
        <v>2.7</v>
      </c>
      <c r="M234">
        <v>0.2</v>
      </c>
      <c r="N234">
        <v>0.1</v>
      </c>
      <c r="O234">
        <v>1.4</v>
      </c>
      <c r="P234">
        <v>0.1</v>
      </c>
    </row>
    <row r="235" spans="1:16" x14ac:dyDescent="0.25">
      <c r="A235" s="11" t="s">
        <v>239</v>
      </c>
      <c r="B235" s="12" t="s">
        <v>229</v>
      </c>
      <c r="C235">
        <v>0.3</v>
      </c>
      <c r="D235">
        <v>0.3</v>
      </c>
      <c r="E235">
        <v>0.3</v>
      </c>
      <c r="F235">
        <v>1</v>
      </c>
      <c r="G235">
        <v>0.9</v>
      </c>
      <c r="H235">
        <v>3.4</v>
      </c>
      <c r="I235">
        <v>2.2999999999999998</v>
      </c>
      <c r="J235">
        <v>0.9</v>
      </c>
      <c r="K235">
        <v>0.8</v>
      </c>
      <c r="L235">
        <v>6.1</v>
      </c>
      <c r="M235">
        <v>0.6</v>
      </c>
      <c r="N235">
        <v>0</v>
      </c>
      <c r="O235">
        <v>0</v>
      </c>
      <c r="P235">
        <v>0.3</v>
      </c>
    </row>
    <row r="236" spans="1:16" x14ac:dyDescent="0.25">
      <c r="A236" s="5" t="s">
        <v>240</v>
      </c>
      <c r="B236" s="6" t="s">
        <v>229</v>
      </c>
      <c r="C236">
        <v>0.1</v>
      </c>
      <c r="D236">
        <v>1.3</v>
      </c>
      <c r="E236">
        <v>0.2</v>
      </c>
      <c r="F236">
        <v>5.0999999999999996</v>
      </c>
      <c r="G236">
        <v>1.5</v>
      </c>
      <c r="H236">
        <v>0.5</v>
      </c>
      <c r="I236">
        <v>4.5999999999999996</v>
      </c>
      <c r="J236">
        <v>0.6</v>
      </c>
      <c r="K236">
        <v>1.1000000000000001</v>
      </c>
      <c r="L236">
        <v>5.2</v>
      </c>
      <c r="M236">
        <v>0.2</v>
      </c>
      <c r="N236">
        <v>0.1</v>
      </c>
      <c r="O236">
        <v>1.6</v>
      </c>
      <c r="P236">
        <v>0.5</v>
      </c>
    </row>
    <row r="237" spans="1:16" x14ac:dyDescent="0.25">
      <c r="A237" s="8" t="s">
        <v>241</v>
      </c>
      <c r="B237" s="9" t="s">
        <v>229</v>
      </c>
      <c r="C237">
        <v>0.1</v>
      </c>
      <c r="D237">
        <v>0.5</v>
      </c>
      <c r="E237">
        <v>0</v>
      </c>
      <c r="F237">
        <v>3.3</v>
      </c>
      <c r="G237">
        <v>2.7</v>
      </c>
      <c r="H237">
        <v>1</v>
      </c>
      <c r="I237">
        <v>9.8000000000000007</v>
      </c>
      <c r="J237">
        <v>7.5</v>
      </c>
      <c r="K237">
        <v>0.2</v>
      </c>
      <c r="L237">
        <v>0.7</v>
      </c>
      <c r="M237">
        <v>0.3</v>
      </c>
      <c r="N237">
        <v>0.3</v>
      </c>
      <c r="O237">
        <v>2.2000000000000002</v>
      </c>
      <c r="P237">
        <v>0.8</v>
      </c>
    </row>
    <row r="238" spans="1:16" x14ac:dyDescent="0.25">
      <c r="A238" s="5" t="s">
        <v>242</v>
      </c>
      <c r="B238" s="6" t="s">
        <v>229</v>
      </c>
      <c r="C238">
        <v>0.2</v>
      </c>
      <c r="D238">
        <v>0.2</v>
      </c>
      <c r="E238">
        <v>0.5</v>
      </c>
      <c r="F238">
        <v>2.6</v>
      </c>
      <c r="G238">
        <v>0</v>
      </c>
      <c r="H238">
        <v>3.3</v>
      </c>
      <c r="I238">
        <v>2.4</v>
      </c>
      <c r="J238">
        <v>1.3</v>
      </c>
      <c r="K238">
        <v>0.7</v>
      </c>
      <c r="L238">
        <v>3.1</v>
      </c>
      <c r="M238">
        <v>0.4</v>
      </c>
      <c r="N238">
        <v>0.2</v>
      </c>
      <c r="O238">
        <v>1.6</v>
      </c>
      <c r="P238">
        <v>0.8</v>
      </c>
    </row>
    <row r="239" spans="1:16" x14ac:dyDescent="0.25">
      <c r="A239" s="8" t="s">
        <v>243</v>
      </c>
      <c r="B239" s="9" t="s">
        <v>229</v>
      </c>
      <c r="C239">
        <v>0.3</v>
      </c>
      <c r="D239">
        <v>2.9</v>
      </c>
      <c r="E239">
        <v>0.1</v>
      </c>
      <c r="F239">
        <v>3.9</v>
      </c>
      <c r="G239">
        <v>0.3</v>
      </c>
      <c r="H239">
        <v>0.8</v>
      </c>
      <c r="I239">
        <v>5.5</v>
      </c>
      <c r="J239">
        <v>0.6</v>
      </c>
      <c r="K239">
        <v>1</v>
      </c>
      <c r="L239">
        <v>3.2</v>
      </c>
      <c r="M239">
        <v>0.2</v>
      </c>
      <c r="N239">
        <v>0.1</v>
      </c>
      <c r="O239">
        <v>1.6</v>
      </c>
      <c r="P239">
        <v>0.2</v>
      </c>
    </row>
    <row r="240" spans="1:16" x14ac:dyDescent="0.25">
      <c r="A240" s="5" t="s">
        <v>244</v>
      </c>
      <c r="B240" s="6" t="s">
        <v>229</v>
      </c>
      <c r="C240">
        <v>0.9</v>
      </c>
      <c r="D240">
        <v>6.9</v>
      </c>
      <c r="E240">
        <v>0.5</v>
      </c>
      <c r="F240">
        <v>3</v>
      </c>
      <c r="G240">
        <v>3</v>
      </c>
      <c r="H240">
        <v>5.5</v>
      </c>
      <c r="I240">
        <v>3.5</v>
      </c>
      <c r="J240">
        <v>4.7</v>
      </c>
      <c r="K240">
        <v>0.4</v>
      </c>
      <c r="L240">
        <v>0.3</v>
      </c>
      <c r="M240">
        <v>0.2</v>
      </c>
      <c r="N240">
        <v>0.4</v>
      </c>
      <c r="O240">
        <v>2.9</v>
      </c>
      <c r="P240">
        <v>0.4</v>
      </c>
    </row>
    <row r="241" spans="1:16" x14ac:dyDescent="0.25">
      <c r="A241" s="8" t="s">
        <v>245</v>
      </c>
      <c r="B241" s="9" t="s">
        <v>229</v>
      </c>
      <c r="C241">
        <v>0.3</v>
      </c>
      <c r="D241">
        <v>4.3</v>
      </c>
      <c r="E241">
        <v>3</v>
      </c>
      <c r="F241">
        <v>8.1</v>
      </c>
      <c r="G241">
        <v>3</v>
      </c>
      <c r="H241">
        <v>1.1000000000000001</v>
      </c>
      <c r="I241">
        <v>13.3</v>
      </c>
      <c r="J241">
        <v>2.9</v>
      </c>
      <c r="K241">
        <v>0.7</v>
      </c>
      <c r="L241">
        <v>0.9</v>
      </c>
      <c r="M241">
        <v>0</v>
      </c>
      <c r="N241">
        <v>0.6</v>
      </c>
      <c r="O241">
        <v>4.8</v>
      </c>
      <c r="P241">
        <v>0</v>
      </c>
    </row>
    <row r="242" spans="1:16" x14ac:dyDescent="0.25">
      <c r="A242" s="11" t="s">
        <v>246</v>
      </c>
      <c r="B242" s="12" t="s">
        <v>229</v>
      </c>
      <c r="C242">
        <v>0.2</v>
      </c>
      <c r="D242">
        <v>0.6</v>
      </c>
      <c r="E242">
        <v>1</v>
      </c>
      <c r="F242">
        <v>9.3000000000000007</v>
      </c>
      <c r="G242">
        <v>1.2</v>
      </c>
      <c r="H242">
        <v>0.2</v>
      </c>
      <c r="I242">
        <v>4.9000000000000004</v>
      </c>
      <c r="J242">
        <v>0.9</v>
      </c>
      <c r="K242">
        <v>0.7</v>
      </c>
      <c r="L242">
        <v>1.7</v>
      </c>
      <c r="M242">
        <v>0.2</v>
      </c>
      <c r="N242">
        <v>0.4</v>
      </c>
      <c r="O242">
        <v>5.0999999999999996</v>
      </c>
      <c r="P242">
        <v>0.3</v>
      </c>
    </row>
    <row r="243" spans="1:16" x14ac:dyDescent="0.25">
      <c r="A243" s="11" t="s">
        <v>247</v>
      </c>
      <c r="B243" s="12" t="s">
        <v>229</v>
      </c>
      <c r="C243">
        <v>0.3</v>
      </c>
      <c r="D243">
        <v>0.1</v>
      </c>
      <c r="E243">
        <v>0.2</v>
      </c>
      <c r="F243">
        <v>1.5</v>
      </c>
      <c r="G243">
        <v>3</v>
      </c>
      <c r="H243">
        <v>3.6</v>
      </c>
      <c r="I243">
        <v>1.2</v>
      </c>
      <c r="J243">
        <v>1.8</v>
      </c>
      <c r="K243">
        <v>0.8</v>
      </c>
      <c r="L243">
        <v>4.3</v>
      </c>
      <c r="M243">
        <v>4.5</v>
      </c>
      <c r="N243">
        <v>0</v>
      </c>
      <c r="O243">
        <v>0.8</v>
      </c>
      <c r="P243">
        <v>0.4</v>
      </c>
    </row>
    <row r="244" spans="1:16" x14ac:dyDescent="0.25">
      <c r="A244" s="5" t="s">
        <v>248</v>
      </c>
      <c r="B244" s="6" t="s">
        <v>229</v>
      </c>
      <c r="C244">
        <v>0.1</v>
      </c>
      <c r="D244">
        <v>0</v>
      </c>
      <c r="E244">
        <v>0</v>
      </c>
      <c r="F244">
        <v>0</v>
      </c>
      <c r="G244">
        <v>0.6</v>
      </c>
      <c r="H244">
        <v>1.7</v>
      </c>
      <c r="I244">
        <v>2.2000000000000002</v>
      </c>
      <c r="J244">
        <v>1.2</v>
      </c>
      <c r="K244">
        <v>0</v>
      </c>
      <c r="L244">
        <v>0.3</v>
      </c>
      <c r="M244">
        <v>0</v>
      </c>
      <c r="N244">
        <v>0.6</v>
      </c>
      <c r="O244">
        <v>0.5</v>
      </c>
      <c r="P244">
        <v>0.4</v>
      </c>
    </row>
    <row r="245" spans="1:16" x14ac:dyDescent="0.25">
      <c r="A245" s="11" t="s">
        <v>249</v>
      </c>
      <c r="B245" s="12" t="s">
        <v>229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0.6</v>
      </c>
      <c r="J245">
        <v>0.3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5" t="s">
        <v>250</v>
      </c>
      <c r="B246" s="6" t="s">
        <v>229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0.5</v>
      </c>
      <c r="J246">
        <v>0.1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11" t="s">
        <v>251</v>
      </c>
      <c r="B247" s="12" t="s">
        <v>229</v>
      </c>
      <c r="C247">
        <v>0.3</v>
      </c>
      <c r="D247">
        <v>0.3</v>
      </c>
      <c r="E247">
        <v>0.3</v>
      </c>
      <c r="F247">
        <v>1</v>
      </c>
      <c r="G247">
        <v>0.9</v>
      </c>
      <c r="H247">
        <v>3.4</v>
      </c>
      <c r="I247">
        <v>2.2999999999999998</v>
      </c>
      <c r="J247">
        <v>0.9</v>
      </c>
      <c r="K247">
        <v>0.9</v>
      </c>
      <c r="L247">
        <v>6.3</v>
      </c>
      <c r="M247">
        <v>1.8</v>
      </c>
      <c r="N247">
        <v>0</v>
      </c>
      <c r="O247">
        <v>0</v>
      </c>
      <c r="P247">
        <v>0</v>
      </c>
    </row>
    <row r="248" spans="1:16" x14ac:dyDescent="0.25">
      <c r="A248" s="5" t="s">
        <v>252</v>
      </c>
      <c r="B248" s="6" t="s">
        <v>229</v>
      </c>
      <c r="C248">
        <v>0</v>
      </c>
      <c r="D248">
        <v>0.1</v>
      </c>
      <c r="E248">
        <v>0</v>
      </c>
      <c r="F248">
        <v>0</v>
      </c>
      <c r="G248">
        <v>1.5</v>
      </c>
      <c r="H248">
        <v>0.3</v>
      </c>
      <c r="I248">
        <v>5.7</v>
      </c>
      <c r="J248">
        <v>2.7</v>
      </c>
      <c r="K248">
        <v>1.3</v>
      </c>
      <c r="L248">
        <v>4.0999999999999996</v>
      </c>
      <c r="M248">
        <v>0.4</v>
      </c>
      <c r="N248">
        <v>0.2</v>
      </c>
      <c r="O248">
        <v>1.3</v>
      </c>
      <c r="P248">
        <v>0.2</v>
      </c>
    </row>
    <row r="249" spans="1:16" x14ac:dyDescent="0.25">
      <c r="A249" s="11" t="s">
        <v>253</v>
      </c>
      <c r="B249" s="12" t="s">
        <v>229</v>
      </c>
      <c r="C249">
        <v>0.3</v>
      </c>
      <c r="D249">
        <v>0.3</v>
      </c>
      <c r="E249">
        <v>0.1</v>
      </c>
      <c r="F249">
        <v>1.6</v>
      </c>
      <c r="G249">
        <v>0.6</v>
      </c>
      <c r="H249">
        <v>3</v>
      </c>
      <c r="I249">
        <v>1.2</v>
      </c>
      <c r="J249">
        <v>2.6</v>
      </c>
      <c r="K249">
        <v>0.6</v>
      </c>
      <c r="L249">
        <v>7</v>
      </c>
      <c r="M249">
        <v>0.2</v>
      </c>
      <c r="N249">
        <v>0.1</v>
      </c>
      <c r="O249">
        <v>1.6</v>
      </c>
      <c r="P249">
        <v>0.8</v>
      </c>
    </row>
    <row r="250" spans="1:16" x14ac:dyDescent="0.25">
      <c r="A250" s="11" t="s">
        <v>254</v>
      </c>
      <c r="B250" s="12" t="s">
        <v>229</v>
      </c>
      <c r="C250">
        <v>0.3</v>
      </c>
      <c r="D250">
        <v>0.2</v>
      </c>
      <c r="E250">
        <v>0.2</v>
      </c>
      <c r="F250">
        <v>2.1</v>
      </c>
      <c r="G250">
        <v>0.9</v>
      </c>
      <c r="H250">
        <v>0.9</v>
      </c>
      <c r="I250">
        <v>5.7</v>
      </c>
      <c r="J250">
        <v>0.3</v>
      </c>
      <c r="K250">
        <v>0.8</v>
      </c>
      <c r="L250">
        <v>9.4</v>
      </c>
      <c r="M250">
        <v>0</v>
      </c>
      <c r="N250">
        <v>0</v>
      </c>
      <c r="O250">
        <v>0.9</v>
      </c>
      <c r="P250">
        <v>0</v>
      </c>
    </row>
    <row r="251" spans="1:16" x14ac:dyDescent="0.25">
      <c r="A251" s="8" t="s">
        <v>255</v>
      </c>
      <c r="B251" s="9" t="s">
        <v>229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0.2</v>
      </c>
      <c r="I251">
        <v>1.6</v>
      </c>
      <c r="J251">
        <v>0.6</v>
      </c>
      <c r="K251">
        <v>0</v>
      </c>
      <c r="L251">
        <v>0</v>
      </c>
      <c r="M251">
        <v>0</v>
      </c>
      <c r="N251">
        <v>0.3</v>
      </c>
      <c r="O251">
        <v>0.5</v>
      </c>
      <c r="P251">
        <v>0.4</v>
      </c>
    </row>
    <row r="252" spans="1:16" x14ac:dyDescent="0.25">
      <c r="A252" s="11" t="s">
        <v>256</v>
      </c>
      <c r="B252" s="12" t="s">
        <v>229</v>
      </c>
      <c r="C252">
        <v>0.1</v>
      </c>
      <c r="D252">
        <v>0.1</v>
      </c>
      <c r="E252">
        <v>0.1</v>
      </c>
      <c r="F252">
        <v>1.1000000000000001</v>
      </c>
      <c r="G252">
        <v>0.3</v>
      </c>
      <c r="H252">
        <v>2.1</v>
      </c>
      <c r="I252">
        <v>2.1</v>
      </c>
      <c r="J252">
        <v>2.1</v>
      </c>
      <c r="K252">
        <v>1.6</v>
      </c>
      <c r="L252">
        <v>9.1999999999999993</v>
      </c>
      <c r="M252">
        <v>0.3</v>
      </c>
      <c r="N252">
        <v>0</v>
      </c>
      <c r="O252">
        <v>0.4</v>
      </c>
      <c r="P252">
        <v>0.2</v>
      </c>
    </row>
    <row r="253" spans="1:16" x14ac:dyDescent="0.25">
      <c r="A253" s="8" t="s">
        <v>257</v>
      </c>
      <c r="B253" s="9" t="s">
        <v>229</v>
      </c>
      <c r="C253">
        <v>0.3</v>
      </c>
      <c r="D253">
        <v>0.7</v>
      </c>
      <c r="E253">
        <v>0</v>
      </c>
      <c r="F253">
        <v>2.8</v>
      </c>
      <c r="G253">
        <v>0.9</v>
      </c>
      <c r="H253">
        <v>2.2000000000000002</v>
      </c>
      <c r="I253">
        <v>4.0999999999999996</v>
      </c>
      <c r="J253">
        <v>1.2</v>
      </c>
      <c r="K253">
        <v>0.5</v>
      </c>
      <c r="L253">
        <v>4</v>
      </c>
      <c r="M253">
        <v>0.2</v>
      </c>
      <c r="N253">
        <v>0.1</v>
      </c>
      <c r="O253">
        <v>1.6</v>
      </c>
      <c r="P253">
        <v>0.5</v>
      </c>
    </row>
    <row r="254" spans="1:16" x14ac:dyDescent="0.25">
      <c r="A254" s="5" t="s">
        <v>258</v>
      </c>
      <c r="B254" s="6" t="s">
        <v>229</v>
      </c>
      <c r="C254">
        <v>0.2</v>
      </c>
      <c r="D254">
        <v>0.1</v>
      </c>
      <c r="E254">
        <v>0.1</v>
      </c>
      <c r="F254">
        <v>0.3</v>
      </c>
      <c r="G254">
        <v>0.9</v>
      </c>
      <c r="H254">
        <v>5.6</v>
      </c>
      <c r="I254">
        <v>1.3</v>
      </c>
      <c r="J254">
        <v>0.6</v>
      </c>
      <c r="K254">
        <v>0</v>
      </c>
      <c r="L254">
        <v>0</v>
      </c>
      <c r="M254">
        <v>0</v>
      </c>
      <c r="N254">
        <v>0</v>
      </c>
      <c r="O254">
        <v>1.1000000000000001</v>
      </c>
      <c r="P254">
        <v>0.7</v>
      </c>
    </row>
    <row r="255" spans="1:16" x14ac:dyDescent="0.25">
      <c r="A255" s="11" t="s">
        <v>259</v>
      </c>
      <c r="B255" s="12" t="s">
        <v>229</v>
      </c>
      <c r="C255">
        <v>0.2</v>
      </c>
      <c r="D255">
        <v>0</v>
      </c>
      <c r="E255">
        <v>0.1</v>
      </c>
      <c r="F255">
        <v>0</v>
      </c>
      <c r="G255">
        <v>0.3</v>
      </c>
      <c r="H255">
        <v>4.4000000000000004</v>
      </c>
      <c r="I255">
        <v>0.4</v>
      </c>
      <c r="J255">
        <v>1.8</v>
      </c>
      <c r="K255">
        <v>0</v>
      </c>
      <c r="L255">
        <v>0</v>
      </c>
      <c r="M255">
        <v>0</v>
      </c>
      <c r="N255">
        <v>0</v>
      </c>
      <c r="O255">
        <v>1.4</v>
      </c>
      <c r="P255">
        <v>0.7</v>
      </c>
    </row>
    <row r="256" spans="1:16" x14ac:dyDescent="0.25">
      <c r="A256" s="11" t="s">
        <v>260</v>
      </c>
      <c r="B256" s="12" t="s">
        <v>229</v>
      </c>
      <c r="C256">
        <v>0</v>
      </c>
      <c r="D256">
        <v>0</v>
      </c>
      <c r="E256">
        <v>0</v>
      </c>
      <c r="F256">
        <v>0.3</v>
      </c>
      <c r="G256">
        <v>0.3</v>
      </c>
      <c r="H256">
        <v>0.3</v>
      </c>
      <c r="I256">
        <v>0.3</v>
      </c>
      <c r="J256">
        <v>0.6</v>
      </c>
      <c r="K256">
        <v>0</v>
      </c>
      <c r="L256">
        <v>0</v>
      </c>
      <c r="M256">
        <v>0</v>
      </c>
      <c r="N256">
        <v>0.6</v>
      </c>
      <c r="O256">
        <v>0.5</v>
      </c>
      <c r="P256">
        <v>0.4</v>
      </c>
    </row>
    <row r="257" spans="1:16" x14ac:dyDescent="0.25">
      <c r="A257" s="11" t="s">
        <v>261</v>
      </c>
      <c r="B257" s="12" t="s">
        <v>229</v>
      </c>
      <c r="C257">
        <v>1.8</v>
      </c>
      <c r="D257">
        <v>1.4</v>
      </c>
      <c r="E257">
        <v>0</v>
      </c>
      <c r="F257">
        <v>2.7</v>
      </c>
      <c r="G257">
        <v>0.9</v>
      </c>
      <c r="H257">
        <v>7.3</v>
      </c>
      <c r="I257">
        <v>3.2</v>
      </c>
      <c r="J257">
        <v>6.3</v>
      </c>
      <c r="K257">
        <v>0</v>
      </c>
      <c r="L257">
        <v>0</v>
      </c>
      <c r="M257">
        <v>0</v>
      </c>
      <c r="N257">
        <v>0</v>
      </c>
      <c r="O257">
        <v>1.3</v>
      </c>
      <c r="P257">
        <v>0.5</v>
      </c>
    </row>
    <row r="258" spans="1:16" x14ac:dyDescent="0.25">
      <c r="A258" s="11" t="s">
        <v>262</v>
      </c>
      <c r="B258" s="12" t="s">
        <v>229</v>
      </c>
      <c r="C258">
        <v>0</v>
      </c>
      <c r="D258">
        <v>0</v>
      </c>
      <c r="E258">
        <v>0</v>
      </c>
      <c r="F258">
        <v>0</v>
      </c>
      <c r="G258">
        <v>1.2</v>
      </c>
      <c r="H258">
        <v>0.9</v>
      </c>
      <c r="I258">
        <v>2.7</v>
      </c>
      <c r="J258">
        <v>1.5</v>
      </c>
      <c r="K258">
        <v>0</v>
      </c>
      <c r="L258">
        <v>0.9</v>
      </c>
      <c r="M258">
        <v>0</v>
      </c>
      <c r="N258">
        <v>0.3</v>
      </c>
      <c r="O258">
        <v>0</v>
      </c>
      <c r="P258">
        <v>0</v>
      </c>
    </row>
    <row r="259" spans="1:16" x14ac:dyDescent="0.25">
      <c r="A259" s="8" t="s">
        <v>263</v>
      </c>
      <c r="B259" s="9" t="s">
        <v>229</v>
      </c>
      <c r="C259">
        <v>0.1</v>
      </c>
      <c r="D259">
        <v>0</v>
      </c>
      <c r="E259">
        <v>0</v>
      </c>
      <c r="F259">
        <v>0</v>
      </c>
      <c r="G259">
        <v>0.6</v>
      </c>
      <c r="H259">
        <v>0.3</v>
      </c>
      <c r="I259">
        <v>2.8</v>
      </c>
      <c r="J259">
        <v>3.2</v>
      </c>
      <c r="K259">
        <v>0.3</v>
      </c>
      <c r="L259">
        <v>3</v>
      </c>
      <c r="M259">
        <v>0</v>
      </c>
      <c r="N259">
        <v>0</v>
      </c>
      <c r="O259">
        <v>0.7</v>
      </c>
      <c r="P259">
        <v>0.2</v>
      </c>
    </row>
    <row r="260" spans="1:16" x14ac:dyDescent="0.25">
      <c r="A260" s="11" t="s">
        <v>264</v>
      </c>
      <c r="B260" s="12" t="s">
        <v>229</v>
      </c>
      <c r="C260">
        <v>0.1</v>
      </c>
      <c r="D260">
        <v>0.1</v>
      </c>
      <c r="E260">
        <v>0</v>
      </c>
      <c r="F260">
        <v>0.6</v>
      </c>
      <c r="G260">
        <v>0.3</v>
      </c>
      <c r="H260">
        <v>0.3</v>
      </c>
      <c r="I260">
        <v>7.9</v>
      </c>
      <c r="J260">
        <v>2.6</v>
      </c>
      <c r="K260">
        <v>0.7</v>
      </c>
      <c r="L260">
        <v>8.3000000000000007</v>
      </c>
      <c r="M260">
        <v>0.2</v>
      </c>
      <c r="N260">
        <v>0.1</v>
      </c>
      <c r="O260">
        <v>2.1</v>
      </c>
      <c r="P260">
        <v>0.6</v>
      </c>
    </row>
    <row r="261" spans="1:16" x14ac:dyDescent="0.25">
      <c r="A261" s="11" t="s">
        <v>265</v>
      </c>
      <c r="B261" s="12" t="s">
        <v>229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0.9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s="5" t="s">
        <v>266</v>
      </c>
      <c r="B262" s="6" t="s">
        <v>229</v>
      </c>
      <c r="C262">
        <v>0.3</v>
      </c>
      <c r="D262">
        <v>0.3</v>
      </c>
      <c r="E262">
        <v>0.1</v>
      </c>
      <c r="F262">
        <v>1.6</v>
      </c>
      <c r="G262">
        <v>0.6</v>
      </c>
      <c r="H262">
        <v>3</v>
      </c>
      <c r="I262">
        <v>1.2</v>
      </c>
      <c r="J262">
        <v>2.2999999999999998</v>
      </c>
      <c r="K262">
        <v>0.6</v>
      </c>
      <c r="L262">
        <v>3.7</v>
      </c>
      <c r="M262">
        <v>0.2</v>
      </c>
      <c r="N262">
        <v>0.1</v>
      </c>
      <c r="O262">
        <v>1.3</v>
      </c>
      <c r="P262">
        <v>0.5</v>
      </c>
    </row>
    <row r="263" spans="1:16" x14ac:dyDescent="0.25">
      <c r="A263" s="11" t="s">
        <v>267</v>
      </c>
      <c r="B263" s="12" t="s">
        <v>229</v>
      </c>
      <c r="C263">
        <v>0.2</v>
      </c>
      <c r="D263">
        <v>0.6</v>
      </c>
      <c r="E263">
        <v>0.1</v>
      </c>
      <c r="F263">
        <v>8.4</v>
      </c>
      <c r="G263">
        <v>2.1</v>
      </c>
      <c r="H263">
        <v>1</v>
      </c>
      <c r="I263">
        <v>11.9</v>
      </c>
      <c r="J263">
        <v>0.6</v>
      </c>
      <c r="K263">
        <v>0.6</v>
      </c>
      <c r="L263">
        <v>1.8</v>
      </c>
      <c r="M263">
        <v>0.2</v>
      </c>
      <c r="N263">
        <v>0.4</v>
      </c>
      <c r="O263">
        <v>5.6</v>
      </c>
      <c r="P263">
        <v>0.1</v>
      </c>
    </row>
    <row r="264" spans="1:16" x14ac:dyDescent="0.25">
      <c r="A264" s="5" t="s">
        <v>268</v>
      </c>
      <c r="B264" s="6" t="s">
        <v>229</v>
      </c>
      <c r="C264">
        <v>0.9</v>
      </c>
      <c r="D264">
        <v>6.9</v>
      </c>
      <c r="E264">
        <v>0.5</v>
      </c>
      <c r="F264">
        <v>3</v>
      </c>
      <c r="G264">
        <v>3</v>
      </c>
      <c r="H264">
        <v>5.5</v>
      </c>
      <c r="I264">
        <v>3.5</v>
      </c>
      <c r="J264">
        <v>4.7</v>
      </c>
      <c r="K264">
        <v>0.4</v>
      </c>
      <c r="L264">
        <v>0.3</v>
      </c>
      <c r="M264">
        <v>0.2</v>
      </c>
      <c r="N264">
        <v>0.4</v>
      </c>
      <c r="O264">
        <v>2.9</v>
      </c>
      <c r="P264">
        <v>0.4</v>
      </c>
    </row>
    <row r="265" spans="1:16" x14ac:dyDescent="0.25">
      <c r="A265" s="8" t="s">
        <v>269</v>
      </c>
      <c r="B265" s="9" t="s">
        <v>229</v>
      </c>
      <c r="C265">
        <v>0.1</v>
      </c>
      <c r="D265">
        <v>1.3</v>
      </c>
      <c r="E265">
        <v>0.2</v>
      </c>
      <c r="F265">
        <v>5.0999999999999996</v>
      </c>
      <c r="G265">
        <v>1.5</v>
      </c>
      <c r="H265">
        <v>0.5</v>
      </c>
      <c r="I265">
        <v>4.5999999999999996</v>
      </c>
      <c r="J265">
        <v>0</v>
      </c>
      <c r="K265">
        <v>1.3</v>
      </c>
      <c r="L265">
        <v>3.2</v>
      </c>
      <c r="M265">
        <v>0.2</v>
      </c>
      <c r="N265">
        <v>0.4</v>
      </c>
      <c r="O265">
        <v>3.2</v>
      </c>
      <c r="P265">
        <v>0.1</v>
      </c>
    </row>
    <row r="266" spans="1:16" x14ac:dyDescent="0.25">
      <c r="A266" s="11" t="s">
        <v>270</v>
      </c>
      <c r="B266" s="12" t="s">
        <v>229</v>
      </c>
      <c r="C266">
        <v>0.3</v>
      </c>
      <c r="D266">
        <v>2.9</v>
      </c>
      <c r="E266">
        <v>0.1</v>
      </c>
      <c r="F266">
        <v>3.9</v>
      </c>
      <c r="G266">
        <v>0.3</v>
      </c>
      <c r="H266">
        <v>0.8</v>
      </c>
      <c r="I266">
        <v>5.5</v>
      </c>
      <c r="J266">
        <v>0.6</v>
      </c>
      <c r="K266">
        <v>1.1000000000000001</v>
      </c>
      <c r="L266">
        <v>5.2</v>
      </c>
      <c r="M266">
        <v>0.2</v>
      </c>
      <c r="N266">
        <v>0.1</v>
      </c>
      <c r="O266">
        <v>1.6</v>
      </c>
      <c r="P266">
        <v>0.5</v>
      </c>
    </row>
    <row r="267" spans="1:16" x14ac:dyDescent="0.25">
      <c r="A267" s="11" t="s">
        <v>271</v>
      </c>
      <c r="B267" s="12" t="s">
        <v>229</v>
      </c>
      <c r="C267">
        <v>0.1</v>
      </c>
      <c r="D267">
        <v>3.5</v>
      </c>
      <c r="E267">
        <v>0</v>
      </c>
      <c r="F267">
        <v>1.2</v>
      </c>
      <c r="G267">
        <v>2.7</v>
      </c>
      <c r="H267">
        <v>7.8</v>
      </c>
      <c r="I267">
        <v>2.7</v>
      </c>
      <c r="J267">
        <v>3.3</v>
      </c>
      <c r="K267">
        <v>0</v>
      </c>
      <c r="L267">
        <v>0</v>
      </c>
      <c r="M267">
        <v>0</v>
      </c>
      <c r="N267">
        <v>0</v>
      </c>
      <c r="O267">
        <v>1.6</v>
      </c>
      <c r="P267">
        <v>0.5</v>
      </c>
    </row>
    <row r="268" spans="1:16" x14ac:dyDescent="0.25">
      <c r="A268" s="11" t="s">
        <v>272</v>
      </c>
      <c r="B268" s="12" t="s">
        <v>229</v>
      </c>
      <c r="C268">
        <v>1.7</v>
      </c>
      <c r="D268">
        <v>0.2</v>
      </c>
      <c r="E268">
        <v>1.2</v>
      </c>
      <c r="F268">
        <v>1.8</v>
      </c>
      <c r="G268">
        <v>10.5</v>
      </c>
      <c r="H268">
        <v>3.5</v>
      </c>
      <c r="I268">
        <v>6.7</v>
      </c>
      <c r="J268">
        <v>15.8</v>
      </c>
      <c r="K268">
        <v>0.4</v>
      </c>
      <c r="L268">
        <v>0.3</v>
      </c>
      <c r="M268">
        <v>0</v>
      </c>
      <c r="N268">
        <v>0.9</v>
      </c>
      <c r="O268">
        <v>3.7</v>
      </c>
      <c r="P268">
        <v>0.2</v>
      </c>
    </row>
    <row r="269" spans="1:16" x14ac:dyDescent="0.25">
      <c r="A269" s="8" t="s">
        <v>273</v>
      </c>
      <c r="B269" s="9" t="s">
        <v>229</v>
      </c>
      <c r="C269">
        <v>0.1</v>
      </c>
      <c r="D269">
        <v>1.3</v>
      </c>
      <c r="E269">
        <v>0.2</v>
      </c>
      <c r="F269">
        <v>5.0999999999999996</v>
      </c>
      <c r="G269">
        <v>1.5</v>
      </c>
      <c r="H269">
        <v>0.5</v>
      </c>
      <c r="I269">
        <v>4.5999999999999996</v>
      </c>
      <c r="J269">
        <v>0</v>
      </c>
      <c r="K269">
        <v>1.3</v>
      </c>
      <c r="L269">
        <v>3.2</v>
      </c>
      <c r="M269">
        <v>0.2</v>
      </c>
      <c r="N269">
        <v>0.4</v>
      </c>
      <c r="O269">
        <v>3.2</v>
      </c>
      <c r="P269">
        <v>0.1</v>
      </c>
    </row>
    <row r="270" spans="1:16" x14ac:dyDescent="0.25">
      <c r="A270" s="11" t="s">
        <v>274</v>
      </c>
      <c r="B270" s="12" t="s">
        <v>229</v>
      </c>
      <c r="C270">
        <v>1.2</v>
      </c>
      <c r="D270">
        <v>2.2999999999999998</v>
      </c>
      <c r="E270">
        <v>0.4</v>
      </c>
      <c r="F270">
        <v>6.6</v>
      </c>
      <c r="G270">
        <v>3.6</v>
      </c>
      <c r="H270">
        <v>2.7</v>
      </c>
      <c r="I270">
        <v>6.3</v>
      </c>
      <c r="J270">
        <v>7.4</v>
      </c>
      <c r="K270">
        <v>0.1</v>
      </c>
      <c r="L270">
        <v>0.6</v>
      </c>
      <c r="M270">
        <v>0</v>
      </c>
      <c r="N270">
        <v>0.6</v>
      </c>
      <c r="O270">
        <v>1.5</v>
      </c>
      <c r="P270">
        <v>0</v>
      </c>
    </row>
    <row r="271" spans="1:16" x14ac:dyDescent="0.25">
      <c r="A271" s="11" t="s">
        <v>275</v>
      </c>
      <c r="B271" s="12" t="s">
        <v>229</v>
      </c>
      <c r="C271">
        <v>0.6</v>
      </c>
      <c r="D271">
        <v>0.1</v>
      </c>
      <c r="E271">
        <v>0</v>
      </c>
      <c r="F271">
        <v>0</v>
      </c>
      <c r="G271">
        <v>1.2</v>
      </c>
      <c r="H271">
        <v>3.6</v>
      </c>
      <c r="I271">
        <v>1.5</v>
      </c>
      <c r="J271">
        <v>3.6</v>
      </c>
      <c r="K271">
        <v>0</v>
      </c>
      <c r="L271">
        <v>0</v>
      </c>
      <c r="M271">
        <v>0</v>
      </c>
      <c r="N271">
        <v>0.3</v>
      </c>
      <c r="O271">
        <v>1.6</v>
      </c>
      <c r="P271">
        <v>0.5</v>
      </c>
    </row>
    <row r="272" spans="1:16" x14ac:dyDescent="0.25">
      <c r="A272" s="5" t="s">
        <v>276</v>
      </c>
      <c r="B272" s="6" t="s">
        <v>229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0.5</v>
      </c>
      <c r="J272">
        <v>0.1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s="8" t="s">
        <v>277</v>
      </c>
      <c r="B273" s="9" t="s">
        <v>229</v>
      </c>
      <c r="C273">
        <v>0.6</v>
      </c>
      <c r="D273">
        <v>2.9</v>
      </c>
      <c r="E273">
        <v>2.7</v>
      </c>
      <c r="F273">
        <v>5.0999999999999996</v>
      </c>
      <c r="G273">
        <v>2.4</v>
      </c>
      <c r="H273">
        <v>1.2</v>
      </c>
      <c r="I273">
        <v>9.6</v>
      </c>
      <c r="J273">
        <v>3.3</v>
      </c>
      <c r="K273">
        <v>0.6</v>
      </c>
      <c r="L273">
        <v>0.6</v>
      </c>
      <c r="M273">
        <v>0.2</v>
      </c>
      <c r="N273">
        <v>0.1</v>
      </c>
      <c r="O273">
        <v>1.2</v>
      </c>
      <c r="P273">
        <v>0.3</v>
      </c>
    </row>
    <row r="274" spans="1:16" x14ac:dyDescent="0.25">
      <c r="A274" s="5" t="s">
        <v>278</v>
      </c>
      <c r="B274" s="6" t="s">
        <v>229</v>
      </c>
      <c r="C274">
        <v>0.4</v>
      </c>
      <c r="D274">
        <v>0.3</v>
      </c>
      <c r="E274">
        <v>0.3</v>
      </c>
      <c r="F274">
        <v>2.1</v>
      </c>
      <c r="G274">
        <v>0.9</v>
      </c>
      <c r="H274">
        <v>3</v>
      </c>
      <c r="I274">
        <v>2.4</v>
      </c>
      <c r="J274">
        <v>1.5</v>
      </c>
      <c r="K274">
        <v>0.8</v>
      </c>
      <c r="L274">
        <v>4.3</v>
      </c>
      <c r="M274">
        <v>4.5</v>
      </c>
      <c r="N274">
        <v>0</v>
      </c>
      <c r="O274">
        <v>0.8</v>
      </c>
      <c r="P274">
        <v>0.4</v>
      </c>
    </row>
    <row r="275" spans="1:16" x14ac:dyDescent="0.25">
      <c r="A275" s="11" t="s">
        <v>279</v>
      </c>
      <c r="B275" s="12" t="s">
        <v>229</v>
      </c>
      <c r="C275">
        <v>0.3</v>
      </c>
      <c r="D275">
        <v>0.5</v>
      </c>
      <c r="E275">
        <v>0.4</v>
      </c>
      <c r="F275">
        <v>0.7</v>
      </c>
      <c r="G275">
        <v>0.3</v>
      </c>
      <c r="H275">
        <v>1.3</v>
      </c>
      <c r="I275">
        <v>3.8</v>
      </c>
      <c r="J275">
        <v>0.9</v>
      </c>
      <c r="K275">
        <v>1.5</v>
      </c>
      <c r="L275">
        <v>10.5</v>
      </c>
      <c r="M275">
        <v>0.8</v>
      </c>
      <c r="N275">
        <v>0.1</v>
      </c>
      <c r="O275">
        <v>0.4</v>
      </c>
      <c r="P275">
        <v>0.2</v>
      </c>
    </row>
    <row r="276" spans="1:16" x14ac:dyDescent="0.25">
      <c r="A276" s="11" t="s">
        <v>280</v>
      </c>
      <c r="B276" s="12" t="s">
        <v>229</v>
      </c>
      <c r="C276">
        <v>0.7</v>
      </c>
      <c r="D276">
        <v>3.8</v>
      </c>
      <c r="E276">
        <v>0.3</v>
      </c>
      <c r="F276">
        <v>5.7</v>
      </c>
      <c r="G276">
        <v>0</v>
      </c>
      <c r="H276">
        <v>1</v>
      </c>
      <c r="I276">
        <v>2.6</v>
      </c>
      <c r="J276">
        <v>1.4</v>
      </c>
      <c r="K276">
        <v>0.7</v>
      </c>
      <c r="L276">
        <v>2.7</v>
      </c>
      <c r="M276">
        <v>0.2</v>
      </c>
      <c r="N276">
        <v>0.1</v>
      </c>
      <c r="O276">
        <v>1.1000000000000001</v>
      </c>
      <c r="P276">
        <v>0.7</v>
      </c>
    </row>
    <row r="277" spans="1:16" x14ac:dyDescent="0.25">
      <c r="A277" s="8" t="s">
        <v>281</v>
      </c>
      <c r="B277" s="9" t="s">
        <v>229</v>
      </c>
      <c r="C277">
        <v>0.1</v>
      </c>
      <c r="D277">
        <v>1.3</v>
      </c>
      <c r="E277">
        <v>0.2</v>
      </c>
      <c r="F277">
        <v>5.0999999999999996</v>
      </c>
      <c r="G277">
        <v>1.5</v>
      </c>
      <c r="H277">
        <v>0.5</v>
      </c>
      <c r="I277">
        <v>4.5999999999999996</v>
      </c>
      <c r="J277">
        <v>0</v>
      </c>
      <c r="K277">
        <v>1.3</v>
      </c>
      <c r="L277">
        <v>3.2</v>
      </c>
      <c r="M277">
        <v>0.2</v>
      </c>
      <c r="N277">
        <v>0.4</v>
      </c>
      <c r="O277">
        <v>3.2</v>
      </c>
      <c r="P277">
        <v>0.1</v>
      </c>
    </row>
    <row r="278" spans="1:16" x14ac:dyDescent="0.25">
      <c r="A278" s="5" t="s">
        <v>282</v>
      </c>
      <c r="B278" s="6" t="s">
        <v>229</v>
      </c>
      <c r="C278">
        <v>0.3</v>
      </c>
      <c r="D278">
        <v>4.3</v>
      </c>
      <c r="E278">
        <v>3</v>
      </c>
      <c r="F278">
        <v>8.1</v>
      </c>
      <c r="G278">
        <v>3</v>
      </c>
      <c r="H278">
        <v>1.1000000000000001</v>
      </c>
      <c r="I278">
        <v>13.3</v>
      </c>
      <c r="J278">
        <v>1.7</v>
      </c>
      <c r="K278">
        <v>0.7</v>
      </c>
      <c r="L278">
        <v>1.2</v>
      </c>
      <c r="M278">
        <v>0.2</v>
      </c>
      <c r="N278">
        <v>0.4</v>
      </c>
      <c r="O278">
        <v>4.2</v>
      </c>
      <c r="P278">
        <v>0.3</v>
      </c>
    </row>
    <row r="279" spans="1:16" x14ac:dyDescent="0.25">
      <c r="A279" s="11" t="s">
        <v>283</v>
      </c>
      <c r="B279" s="12" t="s">
        <v>229</v>
      </c>
      <c r="C279">
        <v>0.6</v>
      </c>
      <c r="D279">
        <v>2.9</v>
      </c>
      <c r="E279">
        <v>2.7</v>
      </c>
      <c r="F279">
        <v>5.0999999999999996</v>
      </c>
      <c r="G279">
        <v>2.4</v>
      </c>
      <c r="H279">
        <v>1.2</v>
      </c>
      <c r="I279">
        <v>9.6</v>
      </c>
      <c r="J279">
        <v>3.3</v>
      </c>
      <c r="K279">
        <v>0.6</v>
      </c>
      <c r="L279">
        <v>0.6</v>
      </c>
      <c r="M279">
        <v>0.2</v>
      </c>
      <c r="N279">
        <v>0.1</v>
      </c>
      <c r="O279">
        <v>1.2</v>
      </c>
      <c r="P279">
        <v>0.3</v>
      </c>
    </row>
    <row r="280" spans="1:16" x14ac:dyDescent="0.25">
      <c r="A280" s="11" t="s">
        <v>284</v>
      </c>
      <c r="B280" s="12" t="s">
        <v>229</v>
      </c>
      <c r="C280">
        <v>0.1</v>
      </c>
      <c r="D280">
        <v>0.1</v>
      </c>
      <c r="E280">
        <v>0</v>
      </c>
      <c r="F280">
        <v>0</v>
      </c>
      <c r="G280">
        <v>1.8</v>
      </c>
      <c r="H280">
        <v>1</v>
      </c>
      <c r="I280">
        <v>3.5</v>
      </c>
      <c r="J280">
        <v>4.2</v>
      </c>
      <c r="K280">
        <v>0.8</v>
      </c>
      <c r="L280">
        <v>1.3</v>
      </c>
      <c r="M280">
        <v>0</v>
      </c>
      <c r="N280">
        <v>0.6</v>
      </c>
      <c r="O280">
        <v>2</v>
      </c>
      <c r="P280">
        <v>0.7</v>
      </c>
    </row>
    <row r="281" spans="1:16" x14ac:dyDescent="0.25">
      <c r="A281" s="8" t="s">
        <v>285</v>
      </c>
      <c r="B281" s="9" t="s">
        <v>229</v>
      </c>
      <c r="C281">
        <v>0.2</v>
      </c>
      <c r="D281">
        <v>0.6</v>
      </c>
      <c r="E281">
        <v>1</v>
      </c>
      <c r="F281">
        <v>9.3000000000000007</v>
      </c>
      <c r="G281">
        <v>1.2</v>
      </c>
      <c r="H281">
        <v>0.2</v>
      </c>
      <c r="I281">
        <v>4.9000000000000004</v>
      </c>
      <c r="J281">
        <v>0.9</v>
      </c>
      <c r="K281">
        <v>0.7</v>
      </c>
      <c r="L281">
        <v>1.7</v>
      </c>
      <c r="M281">
        <v>0.2</v>
      </c>
      <c r="N281">
        <v>0.4</v>
      </c>
      <c r="O281">
        <v>5.0999999999999996</v>
      </c>
      <c r="P281">
        <v>0.3</v>
      </c>
    </row>
    <row r="282" spans="1:16" x14ac:dyDescent="0.25">
      <c r="A282" s="5" t="s">
        <v>286</v>
      </c>
      <c r="B282" s="6" t="s">
        <v>229</v>
      </c>
      <c r="C282">
        <v>0.1</v>
      </c>
      <c r="D282">
        <v>1</v>
      </c>
      <c r="E282">
        <v>0.1</v>
      </c>
      <c r="F282">
        <v>2.7</v>
      </c>
      <c r="G282">
        <v>0.9</v>
      </c>
      <c r="H282">
        <v>3.6</v>
      </c>
      <c r="I282">
        <v>2.4</v>
      </c>
      <c r="J282">
        <v>1.4</v>
      </c>
      <c r="K282">
        <v>0.6</v>
      </c>
      <c r="L282">
        <v>7</v>
      </c>
      <c r="M282">
        <v>0.2</v>
      </c>
      <c r="N282">
        <v>0.1</v>
      </c>
      <c r="O282">
        <v>1.6</v>
      </c>
      <c r="P282">
        <v>0.8</v>
      </c>
    </row>
    <row r="283" spans="1:16" x14ac:dyDescent="0.25">
      <c r="A283" s="8" t="s">
        <v>287</v>
      </c>
      <c r="B283" s="9" t="s">
        <v>229</v>
      </c>
      <c r="C283">
        <v>0.1</v>
      </c>
      <c r="D283">
        <v>1</v>
      </c>
      <c r="E283">
        <v>0.1</v>
      </c>
      <c r="F283">
        <v>2.7</v>
      </c>
      <c r="G283">
        <v>0.9</v>
      </c>
      <c r="H283">
        <v>3.6</v>
      </c>
      <c r="I283">
        <v>2.4</v>
      </c>
      <c r="J283">
        <v>1.4</v>
      </c>
      <c r="K283">
        <v>0.6</v>
      </c>
      <c r="L283">
        <v>7</v>
      </c>
      <c r="M283">
        <v>0.2</v>
      </c>
      <c r="N283">
        <v>0.1</v>
      </c>
      <c r="O283">
        <v>1.6</v>
      </c>
      <c r="P283">
        <v>0.8</v>
      </c>
    </row>
    <row r="284" spans="1:16" x14ac:dyDescent="0.25">
      <c r="A284" s="5" t="s">
        <v>288</v>
      </c>
      <c r="B284" s="6" t="s">
        <v>229</v>
      </c>
      <c r="C284">
        <v>1.7</v>
      </c>
      <c r="D284">
        <v>0.2</v>
      </c>
      <c r="E284">
        <v>1.2</v>
      </c>
      <c r="F284">
        <v>1.8</v>
      </c>
      <c r="G284">
        <v>10.5</v>
      </c>
      <c r="H284">
        <v>3.5</v>
      </c>
      <c r="I284">
        <v>6.7</v>
      </c>
      <c r="J284">
        <v>15.8</v>
      </c>
      <c r="K284">
        <v>0.4</v>
      </c>
      <c r="L284">
        <v>0.3</v>
      </c>
      <c r="M284">
        <v>0</v>
      </c>
      <c r="N284">
        <v>0.9</v>
      </c>
      <c r="O284">
        <v>3.7</v>
      </c>
      <c r="P284">
        <v>0.2</v>
      </c>
    </row>
    <row r="285" spans="1:16" x14ac:dyDescent="0.25">
      <c r="A285" s="8" t="s">
        <v>289</v>
      </c>
      <c r="B285" s="9" t="s">
        <v>229</v>
      </c>
      <c r="C285">
        <v>0.2</v>
      </c>
      <c r="D285">
        <v>0.6</v>
      </c>
      <c r="E285">
        <v>1</v>
      </c>
      <c r="F285">
        <v>9.3000000000000007</v>
      </c>
      <c r="G285">
        <v>1.2</v>
      </c>
      <c r="H285">
        <v>0.2</v>
      </c>
      <c r="I285">
        <v>4.9000000000000004</v>
      </c>
      <c r="J285">
        <v>0.9</v>
      </c>
      <c r="K285">
        <v>0.7</v>
      </c>
      <c r="L285">
        <v>1.7</v>
      </c>
      <c r="M285">
        <v>0.2</v>
      </c>
      <c r="N285">
        <v>0.4</v>
      </c>
      <c r="O285">
        <v>5.0999999999999996</v>
      </c>
      <c r="P285">
        <v>0.3</v>
      </c>
    </row>
    <row r="286" spans="1:16" x14ac:dyDescent="0.25">
      <c r="A286" s="11" t="s">
        <v>290</v>
      </c>
      <c r="B286" s="12" t="s">
        <v>229</v>
      </c>
      <c r="C286">
        <v>0.2</v>
      </c>
      <c r="D286">
        <v>0.7</v>
      </c>
      <c r="E286">
        <v>0</v>
      </c>
      <c r="F286">
        <v>0.9</v>
      </c>
      <c r="G286">
        <v>10.199999999999999</v>
      </c>
      <c r="H286">
        <v>5.3</v>
      </c>
      <c r="I286">
        <v>14.5</v>
      </c>
      <c r="J286">
        <v>14.4</v>
      </c>
      <c r="K286">
        <v>0</v>
      </c>
      <c r="L286">
        <v>0</v>
      </c>
      <c r="M286">
        <v>0.3</v>
      </c>
      <c r="N286">
        <v>0.3</v>
      </c>
      <c r="O286">
        <v>1.2</v>
      </c>
      <c r="P286">
        <v>0.3</v>
      </c>
    </row>
    <row r="287" spans="1:16" x14ac:dyDescent="0.25">
      <c r="A287" s="11" t="s">
        <v>291</v>
      </c>
      <c r="B287" s="12" t="s">
        <v>229</v>
      </c>
      <c r="C287">
        <v>0.2</v>
      </c>
      <c r="D287">
        <v>0.2</v>
      </c>
      <c r="E287">
        <v>0</v>
      </c>
      <c r="F287">
        <v>1.3</v>
      </c>
      <c r="G287">
        <v>0.9</v>
      </c>
      <c r="H287">
        <v>1.9</v>
      </c>
      <c r="I287">
        <v>2.6</v>
      </c>
      <c r="J287">
        <v>1.2</v>
      </c>
      <c r="K287">
        <v>1.4</v>
      </c>
      <c r="L287">
        <v>4.9000000000000004</v>
      </c>
      <c r="M287">
        <v>0</v>
      </c>
      <c r="N287">
        <v>0</v>
      </c>
      <c r="O287">
        <v>0.5</v>
      </c>
      <c r="P287">
        <v>0.1</v>
      </c>
    </row>
    <row r="288" spans="1:16" x14ac:dyDescent="0.25">
      <c r="A288" s="11" t="s">
        <v>292</v>
      </c>
      <c r="B288" s="12" t="s">
        <v>229</v>
      </c>
      <c r="C288">
        <v>0.1</v>
      </c>
      <c r="D288">
        <v>1.3</v>
      </c>
      <c r="E288">
        <v>0.2</v>
      </c>
      <c r="F288">
        <v>5.0999999999999996</v>
      </c>
      <c r="G288">
        <v>1.5</v>
      </c>
      <c r="H288">
        <v>0.5</v>
      </c>
      <c r="I288">
        <v>4.5999999999999996</v>
      </c>
      <c r="J288">
        <v>0.6</v>
      </c>
      <c r="K288">
        <v>0.8</v>
      </c>
      <c r="L288">
        <v>4.5999999999999996</v>
      </c>
      <c r="M288">
        <v>0.2</v>
      </c>
      <c r="N288">
        <v>0.1</v>
      </c>
      <c r="O288">
        <v>1.7</v>
      </c>
      <c r="P288">
        <v>0.4</v>
      </c>
    </row>
    <row r="289" spans="1:16" x14ac:dyDescent="0.25">
      <c r="A289" s="8" t="s">
        <v>293</v>
      </c>
      <c r="B289" s="9" t="s">
        <v>229</v>
      </c>
      <c r="C289">
        <v>0.2</v>
      </c>
      <c r="D289">
        <v>0</v>
      </c>
      <c r="E289">
        <v>0</v>
      </c>
      <c r="F289">
        <v>0</v>
      </c>
      <c r="G289">
        <v>0.9</v>
      </c>
      <c r="H289">
        <v>0.9</v>
      </c>
      <c r="I289">
        <v>1.4</v>
      </c>
      <c r="J289">
        <v>1</v>
      </c>
      <c r="K289">
        <v>0</v>
      </c>
      <c r="L289">
        <v>0</v>
      </c>
      <c r="M289">
        <v>0</v>
      </c>
      <c r="N289">
        <v>0.6</v>
      </c>
      <c r="O289">
        <v>0.5</v>
      </c>
      <c r="P289">
        <v>0.4</v>
      </c>
    </row>
    <row r="290" spans="1:16" x14ac:dyDescent="0.25">
      <c r="A290" s="11" t="s">
        <v>294</v>
      </c>
      <c r="B290" s="12" t="s">
        <v>229</v>
      </c>
      <c r="C290">
        <v>0.3</v>
      </c>
      <c r="D290">
        <v>0.2</v>
      </c>
      <c r="E290">
        <v>0</v>
      </c>
      <c r="F290">
        <v>0.7</v>
      </c>
      <c r="G290">
        <v>0.3</v>
      </c>
      <c r="H290">
        <v>1.2</v>
      </c>
      <c r="I290">
        <v>1.2</v>
      </c>
      <c r="J290">
        <v>1.8</v>
      </c>
      <c r="K290">
        <v>1.9</v>
      </c>
      <c r="L290">
        <v>7.1</v>
      </c>
      <c r="M290">
        <v>0</v>
      </c>
      <c r="N290">
        <v>0</v>
      </c>
      <c r="O290">
        <v>0.9</v>
      </c>
      <c r="P290">
        <v>0.3</v>
      </c>
    </row>
    <row r="291" spans="1:16" x14ac:dyDescent="0.25">
      <c r="A291" s="8" t="s">
        <v>295</v>
      </c>
      <c r="B291" s="9" t="s">
        <v>229</v>
      </c>
      <c r="C291">
        <v>0.3</v>
      </c>
      <c r="D291">
        <v>2.6</v>
      </c>
      <c r="E291">
        <v>0</v>
      </c>
      <c r="F291">
        <v>2.7</v>
      </c>
      <c r="G291">
        <v>0.9</v>
      </c>
      <c r="H291">
        <v>1.3</v>
      </c>
      <c r="I291">
        <v>3.5</v>
      </c>
      <c r="J291">
        <v>1.8</v>
      </c>
      <c r="K291">
        <v>0.8</v>
      </c>
      <c r="L291">
        <v>8.1999999999999993</v>
      </c>
      <c r="M291">
        <v>0.2</v>
      </c>
      <c r="N291">
        <v>0.1</v>
      </c>
      <c r="O291">
        <v>1.3</v>
      </c>
      <c r="P291">
        <v>0.5</v>
      </c>
    </row>
    <row r="292" spans="1:16" x14ac:dyDescent="0.25">
      <c r="A292" s="11" t="s">
        <v>296</v>
      </c>
      <c r="B292" s="12" t="s">
        <v>229</v>
      </c>
      <c r="C292">
        <v>0.1</v>
      </c>
      <c r="D292">
        <v>0</v>
      </c>
      <c r="E292">
        <v>0</v>
      </c>
      <c r="F292">
        <v>0</v>
      </c>
      <c r="G292">
        <v>1.5</v>
      </c>
      <c r="H292">
        <v>0.3</v>
      </c>
      <c r="I292">
        <v>8.8000000000000007</v>
      </c>
      <c r="J292">
        <v>4.0999999999999996</v>
      </c>
      <c r="K292">
        <v>0</v>
      </c>
      <c r="L292">
        <v>2.7</v>
      </c>
      <c r="M292">
        <v>0.2</v>
      </c>
      <c r="N292">
        <v>0.1</v>
      </c>
      <c r="O292">
        <v>1.1000000000000001</v>
      </c>
      <c r="P292">
        <v>0.4</v>
      </c>
    </row>
    <row r="293" spans="1:16" x14ac:dyDescent="0.25">
      <c r="A293" s="8" t="s">
        <v>297</v>
      </c>
      <c r="B293" s="9" t="s">
        <v>229</v>
      </c>
      <c r="C293">
        <v>0.2</v>
      </c>
      <c r="D293">
        <v>1.3</v>
      </c>
      <c r="E293">
        <v>0.4</v>
      </c>
      <c r="F293">
        <v>8.1</v>
      </c>
      <c r="G293">
        <v>1.2</v>
      </c>
      <c r="H293">
        <v>0.5</v>
      </c>
      <c r="I293">
        <v>3.4</v>
      </c>
      <c r="J293">
        <v>0.6</v>
      </c>
      <c r="K293">
        <v>0.8</v>
      </c>
      <c r="L293">
        <v>4.5999999999999996</v>
      </c>
      <c r="M293">
        <v>0.2</v>
      </c>
      <c r="N293">
        <v>0.1</v>
      </c>
      <c r="O293">
        <v>1.7</v>
      </c>
      <c r="P293">
        <v>0.4</v>
      </c>
    </row>
    <row r="294" spans="1:16" x14ac:dyDescent="0.25">
      <c r="A294" s="5" t="s">
        <v>216</v>
      </c>
      <c r="B294" s="6" t="s">
        <v>298</v>
      </c>
      <c r="C294">
        <v>2</v>
      </c>
      <c r="D294">
        <v>0.4</v>
      </c>
      <c r="E294">
        <v>2.7</v>
      </c>
      <c r="F294">
        <v>3.9</v>
      </c>
      <c r="G294">
        <v>3.3</v>
      </c>
      <c r="H294">
        <v>6.4</v>
      </c>
      <c r="I294">
        <v>5.9</v>
      </c>
      <c r="J294">
        <v>4.5</v>
      </c>
      <c r="K294">
        <v>2.4</v>
      </c>
      <c r="L294">
        <v>3.9</v>
      </c>
      <c r="M294">
        <v>2.8</v>
      </c>
      <c r="N294">
        <v>2</v>
      </c>
      <c r="O294">
        <v>5.3</v>
      </c>
      <c r="P294">
        <v>1.6</v>
      </c>
    </row>
    <row r="295" spans="1:16" x14ac:dyDescent="0.25">
      <c r="A295" s="8" t="s">
        <v>299</v>
      </c>
      <c r="B295" s="9" t="s">
        <v>298</v>
      </c>
      <c r="C295">
        <v>0.8</v>
      </c>
      <c r="D295">
        <v>0.8</v>
      </c>
      <c r="E295">
        <v>3.1</v>
      </c>
      <c r="F295">
        <v>0.3</v>
      </c>
      <c r="G295">
        <v>5.2</v>
      </c>
      <c r="H295">
        <v>12.5</v>
      </c>
      <c r="I295">
        <v>16.600000000000001</v>
      </c>
      <c r="J295">
        <v>2.7</v>
      </c>
      <c r="K295">
        <v>1.4</v>
      </c>
      <c r="L295">
        <v>2.4</v>
      </c>
      <c r="M295">
        <v>3.3</v>
      </c>
      <c r="N295">
        <v>3</v>
      </c>
      <c r="O295">
        <v>4.5999999999999996</v>
      </c>
      <c r="P295">
        <v>1.7</v>
      </c>
    </row>
    <row r="296" spans="1:16" x14ac:dyDescent="0.25">
      <c r="A296" s="5" t="s">
        <v>300</v>
      </c>
      <c r="B296" s="6" t="s">
        <v>298</v>
      </c>
      <c r="C296">
        <v>8</v>
      </c>
      <c r="D296">
        <v>7.3</v>
      </c>
      <c r="E296">
        <v>4.5</v>
      </c>
      <c r="F296">
        <v>3.6</v>
      </c>
      <c r="G296">
        <v>8.1999999999999993</v>
      </c>
      <c r="H296">
        <v>7.8</v>
      </c>
      <c r="I296">
        <v>15.2</v>
      </c>
      <c r="J296">
        <v>2</v>
      </c>
      <c r="K296">
        <v>1.6</v>
      </c>
      <c r="L296">
        <v>0.3</v>
      </c>
      <c r="M296">
        <v>0.6</v>
      </c>
      <c r="N296">
        <v>0.6</v>
      </c>
      <c r="O296">
        <v>1.2</v>
      </c>
      <c r="P296">
        <v>1.2</v>
      </c>
    </row>
    <row r="297" spans="1:16" x14ac:dyDescent="0.25">
      <c r="A297" s="8" t="s">
        <v>301</v>
      </c>
      <c r="B297" s="9" t="s">
        <v>298</v>
      </c>
      <c r="C297">
        <v>9</v>
      </c>
      <c r="D297">
        <v>18.5</v>
      </c>
      <c r="E297">
        <v>5.7</v>
      </c>
      <c r="F297">
        <v>5.3</v>
      </c>
      <c r="G297">
        <v>5.2</v>
      </c>
      <c r="H297">
        <v>6.4</v>
      </c>
      <c r="I297">
        <v>10.8</v>
      </c>
      <c r="J297">
        <v>1.7</v>
      </c>
      <c r="K297">
        <v>3.4</v>
      </c>
      <c r="L297">
        <v>1.4</v>
      </c>
      <c r="M297">
        <v>0.7</v>
      </c>
      <c r="N297">
        <v>0</v>
      </c>
      <c r="O297">
        <v>2.1</v>
      </c>
      <c r="P297">
        <v>2.7</v>
      </c>
    </row>
    <row r="298" spans="1:16" x14ac:dyDescent="0.25">
      <c r="A298" s="5" t="s">
        <v>302</v>
      </c>
      <c r="B298" s="6" t="s">
        <v>298</v>
      </c>
      <c r="C298">
        <v>1.4</v>
      </c>
      <c r="D298">
        <v>1.9</v>
      </c>
      <c r="E298">
        <v>4.7</v>
      </c>
      <c r="F298">
        <v>2.6</v>
      </c>
      <c r="G298">
        <v>3</v>
      </c>
      <c r="H298">
        <v>4.3</v>
      </c>
      <c r="I298">
        <v>8.3000000000000007</v>
      </c>
      <c r="J298">
        <v>4.5999999999999996</v>
      </c>
      <c r="K298">
        <v>3.2</v>
      </c>
      <c r="L298">
        <v>0.6</v>
      </c>
      <c r="M298">
        <v>1.8</v>
      </c>
      <c r="N298">
        <v>2.7</v>
      </c>
      <c r="O298">
        <v>4.2</v>
      </c>
      <c r="P298">
        <v>2.4</v>
      </c>
    </row>
    <row r="299" spans="1:16" x14ac:dyDescent="0.25">
      <c r="A299" s="8" t="s">
        <v>303</v>
      </c>
      <c r="B299" s="9" t="s">
        <v>298</v>
      </c>
      <c r="C299">
        <v>1.7</v>
      </c>
      <c r="D299">
        <v>1.9</v>
      </c>
      <c r="E299">
        <v>5.3</v>
      </c>
      <c r="F299">
        <v>5.4</v>
      </c>
      <c r="G299">
        <v>4.3</v>
      </c>
      <c r="H299">
        <v>5.0999999999999996</v>
      </c>
      <c r="I299">
        <v>7.2</v>
      </c>
      <c r="J299">
        <v>3.8</v>
      </c>
      <c r="K299">
        <v>3.4</v>
      </c>
      <c r="L299">
        <v>0.9</v>
      </c>
      <c r="M299">
        <v>1.2</v>
      </c>
      <c r="N299">
        <v>1.5</v>
      </c>
      <c r="O299">
        <v>4.2</v>
      </c>
      <c r="P299">
        <v>2.7</v>
      </c>
    </row>
    <row r="300" spans="1:16" x14ac:dyDescent="0.25">
      <c r="A300" s="5" t="s">
        <v>304</v>
      </c>
      <c r="B300" s="6" t="s">
        <v>298</v>
      </c>
      <c r="C300">
        <v>1.7</v>
      </c>
      <c r="D300">
        <v>1</v>
      </c>
      <c r="E300">
        <v>2.1</v>
      </c>
      <c r="F300">
        <v>1.3</v>
      </c>
      <c r="G300">
        <v>4</v>
      </c>
      <c r="H300">
        <v>7.2</v>
      </c>
      <c r="I300">
        <v>8.6999999999999993</v>
      </c>
      <c r="J300">
        <v>4.2</v>
      </c>
      <c r="K300">
        <v>2.7</v>
      </c>
      <c r="L300">
        <v>1.9</v>
      </c>
      <c r="M300">
        <v>0.8</v>
      </c>
      <c r="N300">
        <v>2.4</v>
      </c>
      <c r="O300">
        <v>2.4</v>
      </c>
      <c r="P300">
        <v>2.7</v>
      </c>
    </row>
    <row r="301" spans="1:16" x14ac:dyDescent="0.25">
      <c r="A301" s="8" t="s">
        <v>305</v>
      </c>
      <c r="B301" s="9" t="s">
        <v>298</v>
      </c>
      <c r="C301">
        <v>1.4</v>
      </c>
      <c r="D301">
        <v>1.5</v>
      </c>
      <c r="E301">
        <v>1.7</v>
      </c>
      <c r="F301">
        <v>0.7</v>
      </c>
      <c r="G301">
        <v>2.5</v>
      </c>
      <c r="H301">
        <v>7.7</v>
      </c>
      <c r="I301">
        <v>7.9</v>
      </c>
      <c r="J301">
        <v>3</v>
      </c>
      <c r="K301">
        <v>3</v>
      </c>
      <c r="L301">
        <v>3</v>
      </c>
      <c r="M301">
        <v>1.8</v>
      </c>
      <c r="N301">
        <v>0.9</v>
      </c>
      <c r="O301">
        <v>2.9</v>
      </c>
      <c r="P301">
        <v>3.7</v>
      </c>
    </row>
    <row r="302" spans="1:16" x14ac:dyDescent="0.25">
      <c r="A302" s="5" t="s">
        <v>306</v>
      </c>
      <c r="B302" s="6" t="s">
        <v>298</v>
      </c>
      <c r="C302">
        <v>0.4</v>
      </c>
      <c r="D302">
        <v>0.2</v>
      </c>
      <c r="E302">
        <v>7.9</v>
      </c>
      <c r="F302">
        <v>6.4</v>
      </c>
      <c r="G302">
        <v>2.1</v>
      </c>
      <c r="H302">
        <v>4</v>
      </c>
      <c r="I302">
        <v>10.4</v>
      </c>
      <c r="J302">
        <v>3.9</v>
      </c>
      <c r="K302">
        <v>1.5</v>
      </c>
      <c r="L302">
        <v>1.2</v>
      </c>
      <c r="M302">
        <v>0.5</v>
      </c>
      <c r="N302">
        <v>1.6</v>
      </c>
      <c r="O302">
        <v>2.7</v>
      </c>
      <c r="P302">
        <v>1.5</v>
      </c>
    </row>
    <row r="303" spans="1:16" x14ac:dyDescent="0.25">
      <c r="A303" s="8" t="s">
        <v>307</v>
      </c>
      <c r="B303" s="9" t="s">
        <v>298</v>
      </c>
      <c r="C303">
        <v>1.8</v>
      </c>
      <c r="D303">
        <v>0.7</v>
      </c>
      <c r="E303">
        <v>2.6</v>
      </c>
      <c r="F303">
        <v>1.3</v>
      </c>
      <c r="G303">
        <v>2</v>
      </c>
      <c r="H303">
        <v>2.4</v>
      </c>
      <c r="I303">
        <v>8.6999999999999993</v>
      </c>
      <c r="J303">
        <v>5.5</v>
      </c>
      <c r="K303">
        <v>2.2999999999999998</v>
      </c>
      <c r="L303">
        <v>2.4</v>
      </c>
      <c r="M303">
        <v>0.3</v>
      </c>
      <c r="N303">
        <v>1.8</v>
      </c>
      <c r="O303">
        <v>6.7</v>
      </c>
      <c r="P303">
        <v>2.9</v>
      </c>
    </row>
    <row r="304" spans="1:16" x14ac:dyDescent="0.25">
      <c r="A304" s="5" t="s">
        <v>308</v>
      </c>
      <c r="B304" s="6" t="s">
        <v>298</v>
      </c>
      <c r="C304">
        <v>0.6</v>
      </c>
      <c r="D304">
        <v>0.4</v>
      </c>
      <c r="E304">
        <v>6.5</v>
      </c>
      <c r="F304">
        <v>5.6</v>
      </c>
      <c r="G304">
        <v>2.7</v>
      </c>
      <c r="H304">
        <v>3.9</v>
      </c>
      <c r="I304">
        <v>9</v>
      </c>
      <c r="J304">
        <v>3.9</v>
      </c>
      <c r="K304">
        <v>1.5</v>
      </c>
      <c r="L304">
        <v>1.2</v>
      </c>
      <c r="M304">
        <v>0.5</v>
      </c>
      <c r="N304">
        <v>1.6</v>
      </c>
      <c r="O304">
        <v>2.7</v>
      </c>
      <c r="P304">
        <v>1.5</v>
      </c>
    </row>
    <row r="305" spans="1:16" x14ac:dyDescent="0.25">
      <c r="A305" s="8" t="s">
        <v>309</v>
      </c>
      <c r="B305" s="9" t="s">
        <v>298</v>
      </c>
      <c r="C305">
        <v>2.5</v>
      </c>
      <c r="D305">
        <v>0.6</v>
      </c>
      <c r="E305">
        <v>5</v>
      </c>
      <c r="F305">
        <v>0.8</v>
      </c>
      <c r="G305">
        <v>4.5999999999999996</v>
      </c>
      <c r="H305">
        <v>5.0999999999999996</v>
      </c>
      <c r="I305">
        <v>11.7</v>
      </c>
      <c r="J305">
        <v>6.9</v>
      </c>
      <c r="K305">
        <v>3.6</v>
      </c>
      <c r="L305">
        <v>0.3</v>
      </c>
      <c r="M305">
        <v>1.3</v>
      </c>
      <c r="N305">
        <v>1.7</v>
      </c>
      <c r="O305">
        <v>0.6</v>
      </c>
      <c r="P305">
        <v>4.8</v>
      </c>
    </row>
    <row r="306" spans="1:16" x14ac:dyDescent="0.25">
      <c r="A306" s="5" t="s">
        <v>310</v>
      </c>
      <c r="B306" s="6" t="s">
        <v>298</v>
      </c>
      <c r="C306">
        <v>7.2</v>
      </c>
      <c r="D306">
        <v>5.2</v>
      </c>
      <c r="E306">
        <v>5.4</v>
      </c>
      <c r="F306">
        <v>6.9</v>
      </c>
      <c r="G306">
        <v>5.9</v>
      </c>
      <c r="H306">
        <v>7.7</v>
      </c>
      <c r="I306">
        <v>16.2</v>
      </c>
      <c r="J306">
        <v>3.8</v>
      </c>
      <c r="K306">
        <v>4.9000000000000004</v>
      </c>
      <c r="L306">
        <v>0</v>
      </c>
      <c r="M306">
        <v>2.6</v>
      </c>
      <c r="N306">
        <v>1</v>
      </c>
      <c r="O306">
        <v>3</v>
      </c>
      <c r="P306">
        <v>3.9</v>
      </c>
    </row>
    <row r="307" spans="1:16" x14ac:dyDescent="0.25">
      <c r="A307" s="8" t="s">
        <v>311</v>
      </c>
      <c r="B307" s="9" t="s">
        <v>298</v>
      </c>
      <c r="C307">
        <v>0.7</v>
      </c>
      <c r="D307">
        <v>0</v>
      </c>
      <c r="E307">
        <v>6.6</v>
      </c>
      <c r="F307">
        <v>5</v>
      </c>
      <c r="G307">
        <v>3.6</v>
      </c>
      <c r="H307">
        <v>5</v>
      </c>
      <c r="I307">
        <v>9.4</v>
      </c>
      <c r="J307">
        <v>4.2</v>
      </c>
      <c r="K307">
        <v>0</v>
      </c>
      <c r="L307">
        <v>1.2</v>
      </c>
      <c r="M307">
        <v>2</v>
      </c>
      <c r="N307">
        <v>1</v>
      </c>
      <c r="O307">
        <v>2</v>
      </c>
      <c r="P307">
        <v>1.6</v>
      </c>
    </row>
    <row r="308" spans="1:16" x14ac:dyDescent="0.25">
      <c r="A308" s="5" t="s">
        <v>312</v>
      </c>
      <c r="B308" s="6" t="s">
        <v>298</v>
      </c>
      <c r="C308">
        <v>1</v>
      </c>
      <c r="D308">
        <v>1.2</v>
      </c>
      <c r="E308">
        <v>2.5</v>
      </c>
      <c r="F308">
        <v>0.1</v>
      </c>
      <c r="G308">
        <v>5.3</v>
      </c>
      <c r="H308">
        <v>11.2</v>
      </c>
      <c r="I308">
        <v>15.1</v>
      </c>
      <c r="J308">
        <v>4.4000000000000004</v>
      </c>
      <c r="K308">
        <v>1.5</v>
      </c>
      <c r="L308">
        <v>2.1</v>
      </c>
      <c r="M308">
        <v>3.3</v>
      </c>
      <c r="N308">
        <v>3.3</v>
      </c>
      <c r="O308">
        <v>5.2</v>
      </c>
      <c r="P308">
        <v>2</v>
      </c>
    </row>
    <row r="309" spans="1:16" x14ac:dyDescent="0.25">
      <c r="A309" s="8" t="s">
        <v>313</v>
      </c>
      <c r="B309" s="9" t="s">
        <v>298</v>
      </c>
      <c r="C309">
        <v>1.9</v>
      </c>
      <c r="D309">
        <v>1</v>
      </c>
      <c r="E309">
        <v>2.4</v>
      </c>
      <c r="F309">
        <v>0.6</v>
      </c>
      <c r="G309">
        <v>1.6</v>
      </c>
      <c r="H309">
        <v>2.1</v>
      </c>
      <c r="I309">
        <v>6.6</v>
      </c>
      <c r="J309">
        <v>4.3</v>
      </c>
      <c r="K309">
        <v>2</v>
      </c>
      <c r="L309">
        <v>4.5</v>
      </c>
      <c r="M309">
        <v>0.3</v>
      </c>
      <c r="N309">
        <v>2.1</v>
      </c>
      <c r="O309">
        <v>2.9</v>
      </c>
      <c r="P309">
        <v>1.9</v>
      </c>
    </row>
    <row r="310" spans="1:16" x14ac:dyDescent="0.25">
      <c r="A310" s="5" t="s">
        <v>314</v>
      </c>
      <c r="B310" s="6" t="s">
        <v>298</v>
      </c>
      <c r="C310">
        <v>0.6</v>
      </c>
      <c r="D310">
        <v>0.8</v>
      </c>
      <c r="E310">
        <v>3.4</v>
      </c>
      <c r="F310">
        <v>2.6</v>
      </c>
      <c r="G310">
        <v>4.2</v>
      </c>
      <c r="H310">
        <v>2.2999999999999998</v>
      </c>
      <c r="I310">
        <v>10.8</v>
      </c>
      <c r="J310">
        <v>6.1</v>
      </c>
      <c r="K310">
        <v>1.8</v>
      </c>
      <c r="L310">
        <v>0.9</v>
      </c>
      <c r="M310">
        <v>1.5</v>
      </c>
      <c r="N310">
        <v>1.8</v>
      </c>
      <c r="O310">
        <v>3</v>
      </c>
      <c r="P310">
        <v>1.2</v>
      </c>
    </row>
    <row r="311" spans="1:16" x14ac:dyDescent="0.25">
      <c r="A311" s="8" t="s">
        <v>315</v>
      </c>
      <c r="B311" s="9" t="s">
        <v>298</v>
      </c>
      <c r="C311">
        <v>0.4</v>
      </c>
      <c r="D311">
        <v>0.4</v>
      </c>
      <c r="E311">
        <v>4.3</v>
      </c>
      <c r="F311">
        <v>1.9</v>
      </c>
      <c r="G311">
        <v>1.8</v>
      </c>
      <c r="H311">
        <v>6.1</v>
      </c>
      <c r="I311">
        <v>5.8</v>
      </c>
      <c r="J311">
        <v>4.3</v>
      </c>
      <c r="K311">
        <v>1.8</v>
      </c>
      <c r="L311">
        <v>0.6</v>
      </c>
      <c r="M311">
        <v>1.1000000000000001</v>
      </c>
      <c r="N311">
        <v>1.9</v>
      </c>
      <c r="O311">
        <v>2.7</v>
      </c>
      <c r="P311">
        <v>0.9</v>
      </c>
    </row>
    <row r="312" spans="1:16" x14ac:dyDescent="0.25">
      <c r="A312" s="5" t="s">
        <v>316</v>
      </c>
      <c r="B312" s="6" t="s">
        <v>298</v>
      </c>
      <c r="C312">
        <v>1.6</v>
      </c>
      <c r="D312">
        <v>1.8</v>
      </c>
      <c r="E312">
        <v>4</v>
      </c>
      <c r="F312">
        <v>1.5</v>
      </c>
      <c r="G312">
        <v>2.2000000000000002</v>
      </c>
      <c r="H312">
        <v>3.7</v>
      </c>
      <c r="I312">
        <v>14.2</v>
      </c>
      <c r="J312">
        <v>6.1</v>
      </c>
      <c r="K312">
        <v>1.8</v>
      </c>
      <c r="L312">
        <v>2.1</v>
      </c>
      <c r="M312">
        <v>0.7</v>
      </c>
      <c r="N312">
        <v>1.1000000000000001</v>
      </c>
      <c r="O312">
        <v>5.6</v>
      </c>
      <c r="P312">
        <v>1.6</v>
      </c>
    </row>
    <row r="313" spans="1:16" x14ac:dyDescent="0.25">
      <c r="A313" s="8" t="s">
        <v>317</v>
      </c>
      <c r="B313" s="9" t="s">
        <v>298</v>
      </c>
      <c r="C313">
        <v>2.7</v>
      </c>
      <c r="D313">
        <v>0.7</v>
      </c>
      <c r="E313">
        <v>3.1</v>
      </c>
      <c r="F313">
        <v>1.4</v>
      </c>
      <c r="G313">
        <v>2.7</v>
      </c>
      <c r="H313">
        <v>2.7</v>
      </c>
      <c r="I313">
        <v>9.4</v>
      </c>
      <c r="J313">
        <v>9.5</v>
      </c>
      <c r="K313">
        <v>4</v>
      </c>
      <c r="L313">
        <v>0.6</v>
      </c>
      <c r="M313">
        <v>0.9</v>
      </c>
      <c r="N313">
        <v>0.9</v>
      </c>
      <c r="O313">
        <v>0.6</v>
      </c>
      <c r="P313">
        <v>3.3</v>
      </c>
    </row>
    <row r="314" spans="1:16" x14ac:dyDescent="0.25">
      <c r="A314" s="5" t="s">
        <v>318</v>
      </c>
      <c r="B314" s="6" t="s">
        <v>298</v>
      </c>
      <c r="C314">
        <v>1.4</v>
      </c>
      <c r="D314">
        <v>1.5</v>
      </c>
      <c r="E314">
        <v>4.5</v>
      </c>
      <c r="F314">
        <v>3</v>
      </c>
      <c r="G314">
        <v>6.6</v>
      </c>
      <c r="H314">
        <v>3.9</v>
      </c>
      <c r="I314">
        <v>6.3</v>
      </c>
      <c r="J314">
        <v>3.4</v>
      </c>
      <c r="K314">
        <v>3.8</v>
      </c>
      <c r="L314">
        <v>0.3</v>
      </c>
      <c r="M314">
        <v>1.2</v>
      </c>
      <c r="N314">
        <v>4.2</v>
      </c>
      <c r="O314">
        <v>3</v>
      </c>
      <c r="P314">
        <v>2.1</v>
      </c>
    </row>
    <row r="315" spans="1:16" x14ac:dyDescent="0.25">
      <c r="A315" s="8" t="s">
        <v>319</v>
      </c>
      <c r="B315" s="9" t="s">
        <v>298</v>
      </c>
      <c r="C315">
        <v>0.8</v>
      </c>
      <c r="D315">
        <v>0.3</v>
      </c>
      <c r="E315">
        <v>4.9000000000000004</v>
      </c>
      <c r="F315">
        <v>4.0999999999999996</v>
      </c>
      <c r="G315">
        <v>3.3</v>
      </c>
      <c r="H315">
        <v>5.4</v>
      </c>
      <c r="I315">
        <v>6.8</v>
      </c>
      <c r="J315">
        <v>4.3</v>
      </c>
      <c r="K315">
        <v>0.9</v>
      </c>
      <c r="L315">
        <v>0.9</v>
      </c>
      <c r="M315">
        <v>0.7</v>
      </c>
      <c r="N315">
        <v>0.8</v>
      </c>
      <c r="O315">
        <v>3.3</v>
      </c>
      <c r="P315">
        <v>0.3</v>
      </c>
    </row>
    <row r="316" spans="1:16" x14ac:dyDescent="0.25">
      <c r="A316" s="5" t="s">
        <v>320</v>
      </c>
      <c r="B316" s="6" t="s">
        <v>298</v>
      </c>
      <c r="C316">
        <v>0.3</v>
      </c>
      <c r="D316">
        <v>0.3</v>
      </c>
      <c r="E316">
        <v>1.6</v>
      </c>
      <c r="F316">
        <v>4.3</v>
      </c>
      <c r="G316">
        <v>3.9</v>
      </c>
      <c r="H316">
        <v>6.5</v>
      </c>
      <c r="I316">
        <v>9.4</v>
      </c>
      <c r="J316">
        <v>3</v>
      </c>
      <c r="K316">
        <v>1.2</v>
      </c>
      <c r="L316">
        <v>1.1000000000000001</v>
      </c>
      <c r="M316">
        <v>1.4</v>
      </c>
      <c r="N316">
        <v>0.2</v>
      </c>
      <c r="O316">
        <v>2.9</v>
      </c>
      <c r="P316">
        <v>1.3</v>
      </c>
    </row>
    <row r="317" spans="1:16" x14ac:dyDescent="0.25">
      <c r="A317" s="8" t="s">
        <v>321</v>
      </c>
      <c r="B317" s="9" t="s">
        <v>298</v>
      </c>
      <c r="C317">
        <v>3.7</v>
      </c>
      <c r="D317">
        <v>6.5</v>
      </c>
      <c r="E317">
        <v>7.5</v>
      </c>
      <c r="F317">
        <v>4.4000000000000004</v>
      </c>
      <c r="G317">
        <v>6.2</v>
      </c>
      <c r="H317">
        <v>7.2</v>
      </c>
      <c r="I317">
        <v>14</v>
      </c>
      <c r="J317">
        <v>4.3</v>
      </c>
      <c r="K317">
        <v>4.7</v>
      </c>
      <c r="L317">
        <v>0</v>
      </c>
      <c r="M317">
        <v>0.9</v>
      </c>
      <c r="N317">
        <v>0.9</v>
      </c>
      <c r="O317">
        <v>2.7</v>
      </c>
      <c r="P317">
        <v>3.3</v>
      </c>
    </row>
    <row r="318" spans="1:16" x14ac:dyDescent="0.25">
      <c r="A318" s="5" t="s">
        <v>322</v>
      </c>
      <c r="B318" s="6" t="s">
        <v>298</v>
      </c>
      <c r="C318">
        <v>1.8</v>
      </c>
      <c r="D318">
        <v>0.7</v>
      </c>
      <c r="E318">
        <v>2.6</v>
      </c>
      <c r="F318">
        <v>1.3</v>
      </c>
      <c r="G318">
        <v>2</v>
      </c>
      <c r="H318">
        <v>2.4</v>
      </c>
      <c r="I318">
        <v>8.6999999999999993</v>
      </c>
      <c r="J318">
        <v>5.5</v>
      </c>
      <c r="K318">
        <v>2.2999999999999998</v>
      </c>
      <c r="L318">
        <v>2.4</v>
      </c>
      <c r="M318">
        <v>0.3</v>
      </c>
      <c r="N318">
        <v>1.8</v>
      </c>
      <c r="O318">
        <v>6.7</v>
      </c>
      <c r="P318">
        <v>2.9</v>
      </c>
    </row>
    <row r="319" spans="1:16" x14ac:dyDescent="0.25">
      <c r="A319" s="8" t="s">
        <v>323</v>
      </c>
      <c r="B319" s="9" t="s">
        <v>298</v>
      </c>
      <c r="C319">
        <v>2.1</v>
      </c>
      <c r="D319">
        <v>3.6</v>
      </c>
      <c r="E319">
        <v>6.6</v>
      </c>
      <c r="F319">
        <v>7.9</v>
      </c>
      <c r="G319">
        <v>6.6</v>
      </c>
      <c r="H319">
        <v>8.9</v>
      </c>
      <c r="I319">
        <v>17.3</v>
      </c>
      <c r="J319">
        <v>5.0999999999999996</v>
      </c>
      <c r="K319">
        <v>0.8</v>
      </c>
      <c r="L319">
        <v>2.4</v>
      </c>
      <c r="M319">
        <v>0.9</v>
      </c>
      <c r="N319">
        <v>1.2</v>
      </c>
      <c r="O319">
        <v>0.8</v>
      </c>
      <c r="P319">
        <v>2.5</v>
      </c>
    </row>
    <row r="320" spans="1:16" x14ac:dyDescent="0.25">
      <c r="A320" s="5" t="s">
        <v>324</v>
      </c>
      <c r="B320" s="6" t="s">
        <v>298</v>
      </c>
      <c r="C320">
        <v>3.8</v>
      </c>
      <c r="D320">
        <v>7.6</v>
      </c>
      <c r="E320">
        <v>6.7</v>
      </c>
      <c r="F320">
        <v>5.4</v>
      </c>
      <c r="G320">
        <v>6.4</v>
      </c>
      <c r="H320">
        <v>8.1999999999999993</v>
      </c>
      <c r="I320">
        <v>14.9</v>
      </c>
      <c r="J320">
        <v>2.6</v>
      </c>
      <c r="K320">
        <v>3.7</v>
      </c>
      <c r="L320">
        <v>0.3</v>
      </c>
      <c r="M320">
        <v>2.1</v>
      </c>
      <c r="N320">
        <v>1.2</v>
      </c>
      <c r="O320">
        <v>1.2</v>
      </c>
      <c r="P320">
        <v>2.1</v>
      </c>
    </row>
    <row r="321" spans="1:16" x14ac:dyDescent="0.25">
      <c r="A321" s="8" t="s">
        <v>325</v>
      </c>
      <c r="B321" s="9" t="s">
        <v>298</v>
      </c>
      <c r="C321">
        <v>0.6</v>
      </c>
      <c r="D321">
        <v>1.3</v>
      </c>
      <c r="E321">
        <v>3.6</v>
      </c>
      <c r="F321">
        <v>1.2</v>
      </c>
      <c r="G321">
        <v>2.1</v>
      </c>
      <c r="H321">
        <v>7.4</v>
      </c>
      <c r="I321">
        <v>8.4</v>
      </c>
      <c r="J321">
        <v>3.7</v>
      </c>
      <c r="K321">
        <v>3.6</v>
      </c>
      <c r="L321">
        <v>0.8</v>
      </c>
      <c r="M321">
        <v>1.2</v>
      </c>
      <c r="N321">
        <v>1.2</v>
      </c>
      <c r="O321">
        <v>3.1</v>
      </c>
      <c r="P321">
        <v>1.5</v>
      </c>
    </row>
    <row r="322" spans="1:16" x14ac:dyDescent="0.25">
      <c r="A322" s="5" t="s">
        <v>326</v>
      </c>
      <c r="B322" s="6" t="s">
        <v>298</v>
      </c>
      <c r="C322">
        <v>7.2</v>
      </c>
      <c r="D322">
        <v>5.2</v>
      </c>
      <c r="E322">
        <v>5.4</v>
      </c>
      <c r="F322">
        <v>6.9</v>
      </c>
      <c r="G322">
        <v>5.9</v>
      </c>
      <c r="H322">
        <v>7.7</v>
      </c>
      <c r="I322">
        <v>16.2</v>
      </c>
      <c r="J322">
        <v>3.5</v>
      </c>
      <c r="K322">
        <v>4.5999999999999996</v>
      </c>
      <c r="L322">
        <v>0</v>
      </c>
      <c r="M322">
        <v>1.5</v>
      </c>
      <c r="N322">
        <v>0.9</v>
      </c>
      <c r="O322">
        <v>3</v>
      </c>
      <c r="P322">
        <v>3.3</v>
      </c>
    </row>
    <row r="323" spans="1:16" x14ac:dyDescent="0.25">
      <c r="A323" s="8" t="s">
        <v>327</v>
      </c>
      <c r="B323" s="9" t="s">
        <v>298</v>
      </c>
      <c r="C323">
        <v>3.8</v>
      </c>
      <c r="D323">
        <v>11.6</v>
      </c>
      <c r="E323">
        <v>8.1999999999999993</v>
      </c>
      <c r="F323">
        <v>2.5</v>
      </c>
      <c r="G323">
        <v>4.4000000000000004</v>
      </c>
      <c r="H323">
        <v>3.5</v>
      </c>
      <c r="I323">
        <v>13.3</v>
      </c>
      <c r="J323">
        <v>3.4</v>
      </c>
      <c r="K323">
        <v>3.5</v>
      </c>
      <c r="L323">
        <v>0.9</v>
      </c>
      <c r="M323">
        <v>0</v>
      </c>
      <c r="N323">
        <v>1.2</v>
      </c>
      <c r="O323">
        <v>1.5</v>
      </c>
      <c r="P323">
        <v>1.5</v>
      </c>
    </row>
    <row r="324" spans="1:16" x14ac:dyDescent="0.25">
      <c r="A324" s="5" t="s">
        <v>328</v>
      </c>
      <c r="B324" s="6" t="s">
        <v>298</v>
      </c>
      <c r="C324">
        <v>0.3</v>
      </c>
      <c r="D324">
        <v>0.4</v>
      </c>
      <c r="E324">
        <v>2.8</v>
      </c>
      <c r="F324">
        <v>1.5</v>
      </c>
      <c r="G324">
        <v>5.5</v>
      </c>
      <c r="H324">
        <v>10.1</v>
      </c>
      <c r="I324">
        <v>12.7</v>
      </c>
      <c r="J324">
        <v>2.4</v>
      </c>
      <c r="K324">
        <v>1.8</v>
      </c>
      <c r="L324">
        <v>2.1</v>
      </c>
      <c r="M324">
        <v>0.8</v>
      </c>
      <c r="N324">
        <v>1.3</v>
      </c>
      <c r="O324">
        <v>1.5</v>
      </c>
      <c r="P324">
        <v>0.6</v>
      </c>
    </row>
    <row r="325" spans="1:16" x14ac:dyDescent="0.25">
      <c r="A325" s="8" t="s">
        <v>329</v>
      </c>
      <c r="B325" s="9" t="s">
        <v>298</v>
      </c>
      <c r="C325">
        <v>1</v>
      </c>
      <c r="D325">
        <v>0.5</v>
      </c>
      <c r="E325">
        <v>3.5</v>
      </c>
      <c r="F325">
        <v>2</v>
      </c>
      <c r="G325">
        <v>3.4</v>
      </c>
      <c r="H325">
        <v>6.8</v>
      </c>
      <c r="I325">
        <v>12.4</v>
      </c>
      <c r="J325">
        <v>4.3</v>
      </c>
      <c r="K325">
        <v>1.2</v>
      </c>
      <c r="L325">
        <v>2.4</v>
      </c>
      <c r="M325">
        <v>1.5</v>
      </c>
      <c r="N325">
        <v>1.8</v>
      </c>
      <c r="O325">
        <v>4.3</v>
      </c>
      <c r="P325">
        <v>1.4</v>
      </c>
    </row>
    <row r="326" spans="1:16" x14ac:dyDescent="0.25">
      <c r="A326" s="5" t="s">
        <v>330</v>
      </c>
      <c r="B326" s="6" t="s">
        <v>298</v>
      </c>
      <c r="C326">
        <v>1.7</v>
      </c>
      <c r="D326">
        <v>1.9</v>
      </c>
      <c r="E326">
        <v>5.3</v>
      </c>
      <c r="F326">
        <v>5.4</v>
      </c>
      <c r="G326">
        <v>4.3</v>
      </c>
      <c r="H326">
        <v>5.0999999999999996</v>
      </c>
      <c r="I326">
        <v>7.2</v>
      </c>
      <c r="J326">
        <v>2.5</v>
      </c>
      <c r="K326">
        <v>2.9</v>
      </c>
      <c r="L326">
        <v>2.1</v>
      </c>
      <c r="M326">
        <v>2.4</v>
      </c>
      <c r="N326">
        <v>1.8</v>
      </c>
      <c r="O326">
        <v>3.9</v>
      </c>
      <c r="P326">
        <v>3</v>
      </c>
    </row>
    <row r="327" spans="1:16" x14ac:dyDescent="0.25">
      <c r="A327" s="8" t="s">
        <v>331</v>
      </c>
      <c r="B327" s="9" t="s">
        <v>298</v>
      </c>
      <c r="C327">
        <v>1.6</v>
      </c>
      <c r="D327">
        <v>0.5</v>
      </c>
      <c r="E327">
        <v>7.3</v>
      </c>
      <c r="F327">
        <v>4.5</v>
      </c>
      <c r="G327">
        <v>1.2</v>
      </c>
      <c r="H327">
        <v>2.5</v>
      </c>
      <c r="I327">
        <v>5.3</v>
      </c>
      <c r="J327">
        <v>3.6</v>
      </c>
      <c r="K327">
        <v>3.8</v>
      </c>
      <c r="L327">
        <v>2.5</v>
      </c>
      <c r="M327">
        <v>2.9</v>
      </c>
      <c r="N327">
        <v>2.2999999999999998</v>
      </c>
      <c r="O327">
        <v>5.7</v>
      </c>
      <c r="P327">
        <v>1.4</v>
      </c>
    </row>
    <row r="328" spans="1:16" x14ac:dyDescent="0.25">
      <c r="A328" s="5" t="s">
        <v>332</v>
      </c>
      <c r="B328" s="6" t="s">
        <v>298</v>
      </c>
      <c r="C328">
        <v>9</v>
      </c>
      <c r="D328">
        <v>18.5</v>
      </c>
      <c r="E328">
        <v>5.7</v>
      </c>
      <c r="F328">
        <v>5.3</v>
      </c>
      <c r="G328">
        <v>5.2</v>
      </c>
      <c r="H328">
        <v>6.4</v>
      </c>
      <c r="I328">
        <v>10.8</v>
      </c>
      <c r="J328">
        <v>3.2</v>
      </c>
      <c r="K328">
        <v>4.3</v>
      </c>
      <c r="L328">
        <v>0</v>
      </c>
      <c r="M328">
        <v>0.3</v>
      </c>
      <c r="N328">
        <v>0.9</v>
      </c>
      <c r="O328">
        <v>1.8</v>
      </c>
      <c r="P328">
        <v>2.7</v>
      </c>
    </row>
    <row r="329" spans="1:16" x14ac:dyDescent="0.25">
      <c r="A329" s="8" t="s">
        <v>333</v>
      </c>
      <c r="B329" s="9" t="s">
        <v>298</v>
      </c>
      <c r="C329">
        <v>0.5</v>
      </c>
      <c r="D329">
        <v>3.1</v>
      </c>
      <c r="E329">
        <v>3.4</v>
      </c>
      <c r="F329">
        <v>1.8</v>
      </c>
      <c r="G329">
        <v>2.8</v>
      </c>
      <c r="H329">
        <v>8.6</v>
      </c>
      <c r="I329">
        <v>10</v>
      </c>
      <c r="J329">
        <v>3.9</v>
      </c>
      <c r="K329">
        <v>2.7</v>
      </c>
      <c r="L329">
        <v>1.5</v>
      </c>
      <c r="M329">
        <v>1.5</v>
      </c>
      <c r="N329">
        <v>2.4</v>
      </c>
      <c r="O329">
        <v>2.7</v>
      </c>
      <c r="P329">
        <v>2.1</v>
      </c>
    </row>
    <row r="330" spans="1:16" x14ac:dyDescent="0.25">
      <c r="A330" s="5" t="s">
        <v>334</v>
      </c>
      <c r="B330" s="6" t="s">
        <v>298</v>
      </c>
      <c r="C330">
        <v>0.9</v>
      </c>
      <c r="D330">
        <v>0.1</v>
      </c>
      <c r="E330">
        <v>4</v>
      </c>
      <c r="F330">
        <v>3.5</v>
      </c>
      <c r="G330">
        <v>3</v>
      </c>
      <c r="H330">
        <v>4</v>
      </c>
      <c r="I330">
        <v>11.9</v>
      </c>
      <c r="J330">
        <v>5.0999999999999996</v>
      </c>
      <c r="K330">
        <v>1.2</v>
      </c>
      <c r="L330">
        <v>1.4</v>
      </c>
      <c r="M330">
        <v>0.9</v>
      </c>
      <c r="N330">
        <v>0.7</v>
      </c>
      <c r="O330">
        <v>3.6</v>
      </c>
      <c r="P330">
        <v>0.9</v>
      </c>
    </row>
    <row r="331" spans="1:16" x14ac:dyDescent="0.25">
      <c r="A331" s="8" t="s">
        <v>335</v>
      </c>
      <c r="B331" s="9" t="s">
        <v>298</v>
      </c>
      <c r="C331">
        <v>0.8</v>
      </c>
      <c r="D331">
        <v>0.3</v>
      </c>
      <c r="E331">
        <v>2.1</v>
      </c>
      <c r="F331">
        <v>4</v>
      </c>
      <c r="G331">
        <v>3.6</v>
      </c>
      <c r="H331">
        <v>12.8</v>
      </c>
      <c r="I331">
        <v>9.3000000000000007</v>
      </c>
      <c r="J331">
        <v>3.4</v>
      </c>
      <c r="K331">
        <v>1.5</v>
      </c>
      <c r="L331">
        <v>1.4</v>
      </c>
      <c r="M331">
        <v>1.1000000000000001</v>
      </c>
      <c r="N331">
        <v>0.4</v>
      </c>
      <c r="O331">
        <v>3.3</v>
      </c>
      <c r="P331">
        <v>0.4</v>
      </c>
    </row>
    <row r="332" spans="1:16" x14ac:dyDescent="0.25">
      <c r="A332" s="5" t="s">
        <v>336</v>
      </c>
      <c r="B332" s="6" t="s">
        <v>298</v>
      </c>
      <c r="C332">
        <v>0.7</v>
      </c>
      <c r="D332">
        <v>2.1</v>
      </c>
      <c r="E332">
        <v>3.3</v>
      </c>
      <c r="F332">
        <v>1.5</v>
      </c>
      <c r="G332">
        <v>2.7</v>
      </c>
      <c r="H332">
        <v>7.5</v>
      </c>
      <c r="I332">
        <v>5.7</v>
      </c>
      <c r="J332">
        <v>5.4</v>
      </c>
      <c r="K332">
        <v>3.6</v>
      </c>
      <c r="L332">
        <v>0.9</v>
      </c>
      <c r="M332">
        <v>1.8</v>
      </c>
      <c r="N332">
        <v>1.8</v>
      </c>
      <c r="O332">
        <v>2.7</v>
      </c>
      <c r="P332">
        <v>2.4</v>
      </c>
    </row>
    <row r="333" spans="1:16" x14ac:dyDescent="0.25">
      <c r="A333" s="8" t="s">
        <v>337</v>
      </c>
      <c r="B333" s="9" t="s">
        <v>298</v>
      </c>
      <c r="C333">
        <v>1.2</v>
      </c>
      <c r="D333">
        <v>1.4</v>
      </c>
      <c r="E333">
        <v>2.1</v>
      </c>
      <c r="F333">
        <v>1.8</v>
      </c>
      <c r="G333">
        <v>3.7</v>
      </c>
      <c r="H333">
        <v>10.1</v>
      </c>
      <c r="I333">
        <v>7.9</v>
      </c>
      <c r="J333">
        <v>3.6</v>
      </c>
      <c r="K333">
        <v>2.7</v>
      </c>
      <c r="L333">
        <v>2.5</v>
      </c>
      <c r="M333">
        <v>1.7</v>
      </c>
      <c r="N333">
        <v>1.5</v>
      </c>
      <c r="O333">
        <v>2.4</v>
      </c>
      <c r="P333">
        <v>3.3</v>
      </c>
    </row>
    <row r="334" spans="1:16" x14ac:dyDescent="0.25">
      <c r="A334" s="5" t="s">
        <v>338</v>
      </c>
      <c r="B334" s="6" t="s">
        <v>298</v>
      </c>
      <c r="C334">
        <v>1</v>
      </c>
      <c r="D334">
        <v>0.2</v>
      </c>
      <c r="E334">
        <v>1.7</v>
      </c>
      <c r="F334">
        <v>3.8</v>
      </c>
      <c r="G334">
        <v>2.4</v>
      </c>
      <c r="H334">
        <v>13.6</v>
      </c>
      <c r="I334">
        <v>9.8000000000000007</v>
      </c>
      <c r="J334">
        <v>2.7</v>
      </c>
      <c r="K334">
        <v>1.2</v>
      </c>
      <c r="L334">
        <v>1.2</v>
      </c>
      <c r="M334">
        <v>2.2000000000000002</v>
      </c>
      <c r="N334">
        <v>0.6</v>
      </c>
      <c r="O334">
        <v>3.5</v>
      </c>
      <c r="P334">
        <v>0.6</v>
      </c>
    </row>
    <row r="335" spans="1:16" x14ac:dyDescent="0.25">
      <c r="A335" s="8" t="s">
        <v>339</v>
      </c>
      <c r="B335" s="9" t="s">
        <v>298</v>
      </c>
      <c r="C335">
        <v>0.5</v>
      </c>
      <c r="D335">
        <v>3.1</v>
      </c>
      <c r="E335">
        <v>3.4</v>
      </c>
      <c r="F335">
        <v>1.8</v>
      </c>
      <c r="G335">
        <v>2.8</v>
      </c>
      <c r="H335">
        <v>8.6</v>
      </c>
      <c r="I335">
        <v>10</v>
      </c>
      <c r="J335">
        <v>3.3</v>
      </c>
      <c r="K335">
        <v>3.3</v>
      </c>
      <c r="L335">
        <v>1.8</v>
      </c>
      <c r="M335">
        <v>2.7</v>
      </c>
      <c r="N335">
        <v>2.1</v>
      </c>
      <c r="O335">
        <v>3.9</v>
      </c>
      <c r="P335">
        <v>2.1</v>
      </c>
    </row>
    <row r="336" spans="1:16" x14ac:dyDescent="0.25">
      <c r="A336" s="5" t="s">
        <v>340</v>
      </c>
      <c r="B336" s="6" t="s">
        <v>298</v>
      </c>
      <c r="C336">
        <v>0.6</v>
      </c>
      <c r="D336">
        <v>0.4</v>
      </c>
      <c r="E336">
        <v>6.5</v>
      </c>
      <c r="F336">
        <v>5.6</v>
      </c>
      <c r="G336">
        <v>2.7</v>
      </c>
      <c r="H336">
        <v>3.9</v>
      </c>
      <c r="I336">
        <v>9</v>
      </c>
      <c r="J336">
        <v>4.2</v>
      </c>
      <c r="K336">
        <v>1.2</v>
      </c>
      <c r="L336">
        <v>1.2</v>
      </c>
      <c r="M336">
        <v>0.7</v>
      </c>
      <c r="N336">
        <v>1.4</v>
      </c>
      <c r="O336">
        <v>3.3</v>
      </c>
      <c r="P336">
        <v>1.2</v>
      </c>
    </row>
    <row r="337" spans="1:16" x14ac:dyDescent="0.25">
      <c r="A337" s="8" t="s">
        <v>341</v>
      </c>
      <c r="B337" s="9" t="s">
        <v>298</v>
      </c>
      <c r="C337">
        <v>1.1000000000000001</v>
      </c>
      <c r="D337">
        <v>1.2</v>
      </c>
      <c r="E337">
        <v>3.2</v>
      </c>
      <c r="F337">
        <v>1.5</v>
      </c>
      <c r="G337">
        <v>2.5</v>
      </c>
      <c r="H337">
        <v>2.2999999999999998</v>
      </c>
      <c r="I337">
        <v>12</v>
      </c>
      <c r="J337">
        <v>5.8</v>
      </c>
      <c r="K337">
        <v>2.1</v>
      </c>
      <c r="L337">
        <v>1.2</v>
      </c>
      <c r="M337">
        <v>1.2</v>
      </c>
      <c r="N337">
        <v>1.5</v>
      </c>
      <c r="O337">
        <v>3.3</v>
      </c>
      <c r="P337">
        <v>1.8</v>
      </c>
    </row>
    <row r="338" spans="1:16" x14ac:dyDescent="0.25">
      <c r="A338" s="5" t="s">
        <v>342</v>
      </c>
      <c r="B338" s="6" t="s">
        <v>298</v>
      </c>
      <c r="C338">
        <v>1.8</v>
      </c>
      <c r="D338">
        <v>0.9</v>
      </c>
      <c r="E338">
        <v>7.4</v>
      </c>
      <c r="F338">
        <v>5</v>
      </c>
      <c r="G338">
        <v>5.0999999999999996</v>
      </c>
      <c r="H338">
        <v>7.4</v>
      </c>
      <c r="I338">
        <v>8.8000000000000007</v>
      </c>
      <c r="J338">
        <v>7.4</v>
      </c>
      <c r="K338">
        <v>2.2000000000000002</v>
      </c>
      <c r="L338">
        <v>6</v>
      </c>
      <c r="M338">
        <v>2.7</v>
      </c>
      <c r="N338">
        <v>1.9</v>
      </c>
      <c r="O338">
        <v>6</v>
      </c>
      <c r="P338">
        <v>0.8</v>
      </c>
    </row>
    <row r="339" spans="1:16" x14ac:dyDescent="0.25">
      <c r="A339" s="8" t="s">
        <v>343</v>
      </c>
      <c r="B339" s="9" t="s">
        <v>298</v>
      </c>
      <c r="C339">
        <v>0.7</v>
      </c>
      <c r="D339">
        <v>0</v>
      </c>
      <c r="E339">
        <v>6.6</v>
      </c>
      <c r="F339">
        <v>5</v>
      </c>
      <c r="G339">
        <v>3.6</v>
      </c>
      <c r="H339">
        <v>5</v>
      </c>
      <c r="I339">
        <v>9.4</v>
      </c>
      <c r="J339">
        <v>3.3</v>
      </c>
      <c r="K339">
        <v>1.8</v>
      </c>
      <c r="L339">
        <v>0.3</v>
      </c>
      <c r="M339">
        <v>0.7</v>
      </c>
      <c r="N339">
        <v>0.8</v>
      </c>
      <c r="O339">
        <v>2.2000000000000002</v>
      </c>
      <c r="P339">
        <v>2.2999999999999998</v>
      </c>
    </row>
    <row r="340" spans="1:16" x14ac:dyDescent="0.25">
      <c r="A340" s="5" t="s">
        <v>344</v>
      </c>
      <c r="B340" s="6" t="s">
        <v>298</v>
      </c>
      <c r="C340">
        <v>0.9</v>
      </c>
      <c r="D340">
        <v>0.1</v>
      </c>
      <c r="E340">
        <v>7</v>
      </c>
      <c r="F340">
        <v>7.1</v>
      </c>
      <c r="G340">
        <v>2.4</v>
      </c>
      <c r="H340">
        <v>6.3</v>
      </c>
      <c r="I340">
        <v>10.5</v>
      </c>
      <c r="J340">
        <v>5.0999999999999996</v>
      </c>
      <c r="K340">
        <v>0.6</v>
      </c>
      <c r="L340">
        <v>0.9</v>
      </c>
      <c r="M340">
        <v>1.7</v>
      </c>
      <c r="N340">
        <v>1.3</v>
      </c>
      <c r="O340">
        <v>2.2000000000000002</v>
      </c>
      <c r="P340">
        <v>2</v>
      </c>
    </row>
    <row r="341" spans="1:16" x14ac:dyDescent="0.25">
      <c r="A341" s="8" t="s">
        <v>345</v>
      </c>
      <c r="B341" s="9" t="s">
        <v>298</v>
      </c>
      <c r="C341">
        <v>1.8</v>
      </c>
      <c r="D341">
        <v>0.5</v>
      </c>
      <c r="E341">
        <v>3</v>
      </c>
      <c r="F341">
        <v>0.9</v>
      </c>
      <c r="G341">
        <v>1.9</v>
      </c>
      <c r="H341">
        <v>3</v>
      </c>
      <c r="I341">
        <v>8.1</v>
      </c>
      <c r="J341">
        <v>7.3</v>
      </c>
      <c r="K341">
        <v>3.5</v>
      </c>
      <c r="L341">
        <v>1.5</v>
      </c>
      <c r="M341">
        <v>0</v>
      </c>
      <c r="N341">
        <v>0.3</v>
      </c>
      <c r="O341">
        <v>0</v>
      </c>
      <c r="P341">
        <v>2.7</v>
      </c>
    </row>
    <row r="342" spans="1:16" x14ac:dyDescent="0.25">
      <c r="A342" s="5" t="s">
        <v>346</v>
      </c>
      <c r="B342" s="6" t="s">
        <v>298</v>
      </c>
      <c r="C342">
        <v>2</v>
      </c>
      <c r="D342">
        <v>0.9</v>
      </c>
      <c r="E342">
        <v>6.4</v>
      </c>
      <c r="F342">
        <v>2.2000000000000002</v>
      </c>
      <c r="G342">
        <v>2.1</v>
      </c>
      <c r="H342">
        <v>3.1</v>
      </c>
      <c r="I342">
        <v>7.7</v>
      </c>
      <c r="J342">
        <v>5.0999999999999996</v>
      </c>
      <c r="K342">
        <v>1.8</v>
      </c>
      <c r="L342">
        <v>3</v>
      </c>
      <c r="M342">
        <v>0.6</v>
      </c>
      <c r="N342">
        <v>2.1</v>
      </c>
      <c r="O342">
        <v>0.9</v>
      </c>
      <c r="P342">
        <v>3.3</v>
      </c>
    </row>
    <row r="343" spans="1:16" x14ac:dyDescent="0.25">
      <c r="A343" s="8" t="s">
        <v>347</v>
      </c>
      <c r="B343" s="9" t="s">
        <v>298</v>
      </c>
      <c r="C343">
        <v>0.1</v>
      </c>
      <c r="D343">
        <v>0.9</v>
      </c>
      <c r="E343">
        <v>1.2</v>
      </c>
      <c r="F343">
        <v>0.7</v>
      </c>
      <c r="G343">
        <v>1.2</v>
      </c>
      <c r="H343">
        <v>4.4000000000000004</v>
      </c>
      <c r="I343">
        <v>10.5</v>
      </c>
      <c r="J343">
        <v>5.2</v>
      </c>
      <c r="K343">
        <v>1.5</v>
      </c>
      <c r="L343">
        <v>3.3</v>
      </c>
      <c r="M343">
        <v>0.7</v>
      </c>
      <c r="N343">
        <v>1.1000000000000001</v>
      </c>
      <c r="O343">
        <v>3.7</v>
      </c>
      <c r="P343">
        <v>1.1000000000000001</v>
      </c>
    </row>
    <row r="344" spans="1:16" x14ac:dyDescent="0.25">
      <c r="A344" s="5" t="s">
        <v>348</v>
      </c>
      <c r="B344" s="6" t="s">
        <v>298</v>
      </c>
      <c r="C344">
        <v>4.9000000000000004</v>
      </c>
      <c r="D344">
        <v>0.5</v>
      </c>
      <c r="E344">
        <v>4.5</v>
      </c>
      <c r="F344">
        <v>0.9</v>
      </c>
      <c r="G344">
        <v>3</v>
      </c>
      <c r="H344">
        <v>5.0999999999999996</v>
      </c>
      <c r="I344">
        <v>11.1</v>
      </c>
      <c r="J344">
        <v>5.9</v>
      </c>
      <c r="K344">
        <v>2.2000000000000002</v>
      </c>
      <c r="L344">
        <v>2.4</v>
      </c>
      <c r="M344">
        <v>1.8</v>
      </c>
      <c r="N344">
        <v>2.4</v>
      </c>
      <c r="O344">
        <v>4.5</v>
      </c>
      <c r="P344">
        <v>4.5</v>
      </c>
    </row>
    <row r="345" spans="1:16" x14ac:dyDescent="0.25">
      <c r="A345" s="8" t="s">
        <v>349</v>
      </c>
      <c r="B345" s="9" t="s">
        <v>298</v>
      </c>
      <c r="C345">
        <v>4.0999999999999996</v>
      </c>
      <c r="D345">
        <v>7.6</v>
      </c>
      <c r="E345">
        <v>5</v>
      </c>
      <c r="F345">
        <v>5.2</v>
      </c>
      <c r="G345">
        <v>5.8</v>
      </c>
      <c r="H345">
        <v>6.3</v>
      </c>
      <c r="I345">
        <v>10.8</v>
      </c>
      <c r="J345">
        <v>1.8</v>
      </c>
      <c r="K345">
        <v>1.5</v>
      </c>
      <c r="L345">
        <v>1.8</v>
      </c>
      <c r="M345">
        <v>2.4</v>
      </c>
      <c r="N345">
        <v>0.9</v>
      </c>
      <c r="O345">
        <v>1.8</v>
      </c>
      <c r="P345">
        <v>3</v>
      </c>
    </row>
    <row r="346" spans="1:16" x14ac:dyDescent="0.25">
      <c r="A346" s="5" t="s">
        <v>350</v>
      </c>
      <c r="B346" s="6" t="s">
        <v>298</v>
      </c>
      <c r="C346">
        <v>0.4</v>
      </c>
      <c r="D346">
        <v>1.3</v>
      </c>
      <c r="E346">
        <v>6.9</v>
      </c>
      <c r="F346">
        <v>4.3</v>
      </c>
      <c r="G346">
        <v>4.5</v>
      </c>
      <c r="H346">
        <v>3.1</v>
      </c>
      <c r="I346">
        <v>5.7</v>
      </c>
      <c r="J346">
        <v>4.4000000000000004</v>
      </c>
      <c r="K346">
        <v>2.1</v>
      </c>
      <c r="L346">
        <v>1.8</v>
      </c>
      <c r="M346">
        <v>1</v>
      </c>
      <c r="N346">
        <v>1.1000000000000001</v>
      </c>
      <c r="O346">
        <v>1.8</v>
      </c>
      <c r="P346">
        <v>2.1</v>
      </c>
    </row>
    <row r="347" spans="1:16" x14ac:dyDescent="0.25">
      <c r="A347" s="8" t="s">
        <v>351</v>
      </c>
      <c r="B347" s="9" t="s">
        <v>298</v>
      </c>
      <c r="C347">
        <v>0.8</v>
      </c>
      <c r="D347">
        <v>2.1</v>
      </c>
      <c r="E347">
        <v>3.6</v>
      </c>
      <c r="F347">
        <v>3.4</v>
      </c>
      <c r="G347">
        <v>2.7</v>
      </c>
      <c r="H347">
        <v>4.8</v>
      </c>
      <c r="I347">
        <v>9.3000000000000007</v>
      </c>
      <c r="J347">
        <v>3.2</v>
      </c>
      <c r="K347">
        <v>2.2000000000000002</v>
      </c>
      <c r="L347">
        <v>3</v>
      </c>
      <c r="M347">
        <v>2.7</v>
      </c>
      <c r="N347">
        <v>2.7</v>
      </c>
      <c r="O347">
        <v>4.8</v>
      </c>
      <c r="P347">
        <v>4.5</v>
      </c>
    </row>
    <row r="348" spans="1:16" x14ac:dyDescent="0.25">
      <c r="A348" s="5" t="s">
        <v>352</v>
      </c>
      <c r="B348" s="6" t="s">
        <v>298</v>
      </c>
      <c r="C348">
        <v>3.8</v>
      </c>
      <c r="D348">
        <v>0.5</v>
      </c>
      <c r="E348">
        <v>5.9</v>
      </c>
      <c r="F348">
        <v>1</v>
      </c>
      <c r="G348">
        <v>1.5</v>
      </c>
      <c r="H348">
        <v>3.8</v>
      </c>
      <c r="I348">
        <v>10.9</v>
      </c>
      <c r="J348">
        <v>3.5</v>
      </c>
      <c r="K348">
        <v>1.3</v>
      </c>
      <c r="L348">
        <v>0.6</v>
      </c>
      <c r="M348">
        <v>0.9</v>
      </c>
      <c r="N348">
        <v>2.1</v>
      </c>
      <c r="O348">
        <v>1.2</v>
      </c>
      <c r="P348">
        <v>3.6</v>
      </c>
    </row>
    <row r="349" spans="1:16" x14ac:dyDescent="0.25">
      <c r="A349" s="8" t="s">
        <v>353</v>
      </c>
      <c r="B349" s="9" t="s">
        <v>298</v>
      </c>
      <c r="C349">
        <v>3</v>
      </c>
      <c r="D349">
        <v>2.8</v>
      </c>
      <c r="E349">
        <v>3.1</v>
      </c>
      <c r="F349">
        <v>2.4</v>
      </c>
      <c r="G349">
        <v>5.0999999999999996</v>
      </c>
      <c r="H349">
        <v>2.9</v>
      </c>
      <c r="I349">
        <v>11.2</v>
      </c>
      <c r="J349">
        <v>1.9</v>
      </c>
      <c r="K349">
        <v>0.2</v>
      </c>
      <c r="L349">
        <v>1.5</v>
      </c>
      <c r="M349">
        <v>0.3</v>
      </c>
      <c r="N349">
        <v>0.6</v>
      </c>
      <c r="O349">
        <v>0.9</v>
      </c>
      <c r="P349">
        <v>1.5</v>
      </c>
    </row>
    <row r="350" spans="1:16" x14ac:dyDescent="0.25">
      <c r="A350" s="5" t="s">
        <v>354</v>
      </c>
      <c r="B350" s="6" t="s">
        <v>298</v>
      </c>
      <c r="C350">
        <v>3.5</v>
      </c>
      <c r="D350">
        <v>8</v>
      </c>
      <c r="E350">
        <v>5.2</v>
      </c>
      <c r="F350">
        <v>8.8000000000000007</v>
      </c>
      <c r="G350">
        <v>7.3</v>
      </c>
      <c r="H350">
        <v>7.7</v>
      </c>
      <c r="I350">
        <v>13</v>
      </c>
      <c r="J350">
        <v>1.4</v>
      </c>
      <c r="K350">
        <v>2.2000000000000002</v>
      </c>
      <c r="L350">
        <v>2.2000000000000002</v>
      </c>
      <c r="M350">
        <v>0.8</v>
      </c>
      <c r="N350">
        <v>0.6</v>
      </c>
      <c r="O350">
        <v>1.8</v>
      </c>
      <c r="P350">
        <v>1.8</v>
      </c>
    </row>
    <row r="351" spans="1:16" x14ac:dyDescent="0.25">
      <c r="A351" s="8" t="s">
        <v>355</v>
      </c>
      <c r="B351" s="9" t="s">
        <v>298</v>
      </c>
      <c r="C351">
        <v>3.9</v>
      </c>
      <c r="D351">
        <v>8.6999999999999993</v>
      </c>
      <c r="E351">
        <v>6.6</v>
      </c>
      <c r="F351">
        <v>3.8</v>
      </c>
      <c r="G351">
        <v>4.5999999999999996</v>
      </c>
      <c r="H351">
        <v>8.1</v>
      </c>
      <c r="I351">
        <v>15.2</v>
      </c>
      <c r="J351">
        <v>3.6</v>
      </c>
      <c r="K351">
        <v>4.0999999999999996</v>
      </c>
      <c r="L351">
        <v>0.9</v>
      </c>
      <c r="M351">
        <v>1.5</v>
      </c>
      <c r="N351">
        <v>1.2</v>
      </c>
      <c r="O351">
        <v>1.5</v>
      </c>
      <c r="P351">
        <v>1.8</v>
      </c>
    </row>
    <row r="352" spans="1:16" x14ac:dyDescent="0.25">
      <c r="A352" s="5" t="s">
        <v>356</v>
      </c>
      <c r="B352" s="6" t="s">
        <v>298</v>
      </c>
      <c r="C352">
        <v>4.0999999999999996</v>
      </c>
      <c r="D352">
        <v>7.6</v>
      </c>
      <c r="E352">
        <v>5</v>
      </c>
      <c r="F352">
        <v>5.2</v>
      </c>
      <c r="G352">
        <v>5.8</v>
      </c>
      <c r="H352">
        <v>6.3</v>
      </c>
      <c r="I352">
        <v>10.8</v>
      </c>
      <c r="J352">
        <v>3.1</v>
      </c>
      <c r="K352">
        <v>2.2999999999999998</v>
      </c>
      <c r="L352">
        <v>1.7</v>
      </c>
      <c r="M352">
        <v>1.6</v>
      </c>
      <c r="N352">
        <v>1.2</v>
      </c>
      <c r="O352">
        <v>1.2</v>
      </c>
      <c r="P352">
        <v>1.8</v>
      </c>
    </row>
    <row r="353" spans="1:16" x14ac:dyDescent="0.25">
      <c r="A353" s="8" t="s">
        <v>357</v>
      </c>
      <c r="B353" s="9" t="s">
        <v>298</v>
      </c>
      <c r="C353">
        <v>1.3</v>
      </c>
      <c r="D353">
        <v>2.6</v>
      </c>
      <c r="E353">
        <v>2.6</v>
      </c>
      <c r="F353">
        <v>0.6</v>
      </c>
      <c r="G353">
        <v>2.2000000000000002</v>
      </c>
      <c r="H353">
        <v>4</v>
      </c>
      <c r="I353">
        <v>14.5</v>
      </c>
      <c r="J353">
        <v>5</v>
      </c>
      <c r="K353">
        <v>2.6</v>
      </c>
      <c r="L353">
        <v>1.2</v>
      </c>
      <c r="M353">
        <v>1.2</v>
      </c>
      <c r="N353">
        <v>2.1</v>
      </c>
      <c r="O353">
        <v>3</v>
      </c>
      <c r="P353">
        <v>2.7</v>
      </c>
    </row>
    <row r="354" spans="1:16" x14ac:dyDescent="0.25">
      <c r="A354" s="5" t="s">
        <v>358</v>
      </c>
      <c r="B354" s="6" t="s">
        <v>298</v>
      </c>
      <c r="C354">
        <v>1.6</v>
      </c>
      <c r="D354">
        <v>4.7</v>
      </c>
      <c r="E354">
        <v>3.7</v>
      </c>
      <c r="F354">
        <v>3.3</v>
      </c>
      <c r="G354">
        <v>4.7</v>
      </c>
      <c r="H354">
        <v>6.6</v>
      </c>
      <c r="I354">
        <v>9.9</v>
      </c>
      <c r="J354">
        <v>3.2</v>
      </c>
      <c r="K354">
        <v>1.9</v>
      </c>
      <c r="L354">
        <v>3.3</v>
      </c>
      <c r="M354">
        <v>2.7</v>
      </c>
      <c r="N354">
        <v>1.2</v>
      </c>
      <c r="O354">
        <v>3.6</v>
      </c>
      <c r="P354">
        <v>4.5</v>
      </c>
    </row>
    <row r="355" spans="1:16" x14ac:dyDescent="0.25">
      <c r="A355" s="8" t="s">
        <v>359</v>
      </c>
      <c r="B355" s="9" t="s">
        <v>298</v>
      </c>
      <c r="C355">
        <v>2.9</v>
      </c>
      <c r="D355">
        <v>0.5</v>
      </c>
      <c r="E355">
        <v>2.5</v>
      </c>
      <c r="F355">
        <v>0.5</v>
      </c>
      <c r="G355">
        <v>3.1</v>
      </c>
      <c r="H355">
        <v>2.4</v>
      </c>
      <c r="I355">
        <v>9.6</v>
      </c>
      <c r="J355">
        <v>9.9</v>
      </c>
      <c r="K355">
        <v>4.5</v>
      </c>
      <c r="L355">
        <v>0</v>
      </c>
      <c r="M355">
        <v>0.6</v>
      </c>
      <c r="N355">
        <v>1.8</v>
      </c>
      <c r="O355">
        <v>1.2</v>
      </c>
      <c r="P355">
        <v>3.9</v>
      </c>
    </row>
    <row r="356" spans="1:16" x14ac:dyDescent="0.25">
      <c r="A356" s="5" t="s">
        <v>360</v>
      </c>
      <c r="B356" s="6" t="s">
        <v>298</v>
      </c>
      <c r="C356">
        <v>3.6</v>
      </c>
      <c r="D356">
        <v>2.1</v>
      </c>
      <c r="E356">
        <v>2.2000000000000002</v>
      </c>
      <c r="F356">
        <v>1.4</v>
      </c>
      <c r="G356">
        <v>1.9</v>
      </c>
      <c r="H356">
        <v>2.4</v>
      </c>
      <c r="I356">
        <v>8.9</v>
      </c>
      <c r="J356">
        <v>15.3</v>
      </c>
      <c r="K356">
        <v>2.5</v>
      </c>
      <c r="L356">
        <v>0.3</v>
      </c>
      <c r="M356">
        <v>1.4</v>
      </c>
      <c r="N356">
        <v>1</v>
      </c>
      <c r="O356">
        <v>0.6</v>
      </c>
      <c r="P356">
        <v>3</v>
      </c>
    </row>
    <row r="357" spans="1:16" x14ac:dyDescent="0.25">
      <c r="A357" s="8" t="s">
        <v>361</v>
      </c>
      <c r="B357" s="9" t="s">
        <v>298</v>
      </c>
      <c r="C357">
        <v>1.9</v>
      </c>
      <c r="D357">
        <v>2.5</v>
      </c>
      <c r="E357">
        <v>4.5999999999999996</v>
      </c>
      <c r="F357">
        <v>8.6</v>
      </c>
      <c r="G357">
        <v>5.9</v>
      </c>
      <c r="H357">
        <v>4.5</v>
      </c>
      <c r="I357">
        <v>9</v>
      </c>
      <c r="J357">
        <v>1.8</v>
      </c>
      <c r="K357">
        <v>3</v>
      </c>
      <c r="L357">
        <v>2.7</v>
      </c>
      <c r="M357">
        <v>2.4</v>
      </c>
      <c r="N357">
        <v>1.5</v>
      </c>
      <c r="O357">
        <v>3</v>
      </c>
      <c r="P357">
        <v>4.8</v>
      </c>
    </row>
    <row r="358" spans="1:16" x14ac:dyDescent="0.25">
      <c r="A358" s="5" t="s">
        <v>362</v>
      </c>
      <c r="B358" s="6" t="s">
        <v>298</v>
      </c>
      <c r="C358">
        <v>2.6</v>
      </c>
      <c r="D358">
        <v>0.9</v>
      </c>
      <c r="E358">
        <v>2.6</v>
      </c>
      <c r="F358">
        <v>2.2000000000000002</v>
      </c>
      <c r="G358">
        <v>2.9</v>
      </c>
      <c r="H358">
        <v>2.9</v>
      </c>
      <c r="I358">
        <v>10</v>
      </c>
      <c r="J358">
        <v>7.3</v>
      </c>
      <c r="K358">
        <v>3.5</v>
      </c>
      <c r="L358">
        <v>1.5</v>
      </c>
      <c r="M358">
        <v>0</v>
      </c>
      <c r="N358">
        <v>0.3</v>
      </c>
      <c r="O358">
        <v>0</v>
      </c>
      <c r="P358">
        <v>2.7</v>
      </c>
    </row>
    <row r="359" spans="1:16" x14ac:dyDescent="0.25">
      <c r="A359" s="8" t="s">
        <v>363</v>
      </c>
      <c r="B359" s="9" t="s">
        <v>298</v>
      </c>
      <c r="C359">
        <v>0.6</v>
      </c>
      <c r="D359">
        <v>0.4</v>
      </c>
      <c r="E359">
        <v>6.5</v>
      </c>
      <c r="F359">
        <v>5.6</v>
      </c>
      <c r="G359">
        <v>2.7</v>
      </c>
      <c r="H359">
        <v>3.9</v>
      </c>
      <c r="I359">
        <v>9</v>
      </c>
      <c r="J359">
        <v>4.2</v>
      </c>
      <c r="K359">
        <v>1.2</v>
      </c>
      <c r="L359">
        <v>1.2</v>
      </c>
      <c r="M359">
        <v>0.7</v>
      </c>
      <c r="N359">
        <v>1.4</v>
      </c>
      <c r="O359">
        <v>3.3</v>
      </c>
      <c r="P359">
        <v>1.2</v>
      </c>
    </row>
    <row r="360" spans="1:16" x14ac:dyDescent="0.25">
      <c r="A360" s="5" t="s">
        <v>364</v>
      </c>
      <c r="B360" s="6" t="s">
        <v>298</v>
      </c>
      <c r="C360">
        <v>1.6</v>
      </c>
      <c r="D360">
        <v>2.2000000000000002</v>
      </c>
      <c r="E360">
        <v>4.5</v>
      </c>
      <c r="F360">
        <v>0.7</v>
      </c>
      <c r="G360">
        <v>1.9</v>
      </c>
      <c r="H360">
        <v>7.2</v>
      </c>
      <c r="I360">
        <v>6</v>
      </c>
      <c r="J360">
        <v>3.8</v>
      </c>
      <c r="K360">
        <v>2.8</v>
      </c>
      <c r="L360">
        <v>2.4</v>
      </c>
      <c r="M360">
        <v>2.1</v>
      </c>
      <c r="N360">
        <v>1.5</v>
      </c>
      <c r="O360">
        <v>3</v>
      </c>
      <c r="P360">
        <v>3</v>
      </c>
    </row>
    <row r="361" spans="1:16" x14ac:dyDescent="0.25">
      <c r="A361" s="8" t="s">
        <v>365</v>
      </c>
      <c r="B361" s="9" t="s">
        <v>298</v>
      </c>
      <c r="C361">
        <v>1.6</v>
      </c>
      <c r="D361">
        <v>4.7</v>
      </c>
      <c r="E361">
        <v>3.7</v>
      </c>
      <c r="F361">
        <v>3.3</v>
      </c>
      <c r="G361">
        <v>4.7</v>
      </c>
      <c r="H361">
        <v>6.6</v>
      </c>
      <c r="I361">
        <v>9.9</v>
      </c>
      <c r="J361">
        <v>3.2</v>
      </c>
      <c r="K361">
        <v>1.9</v>
      </c>
      <c r="L361">
        <v>3.3</v>
      </c>
      <c r="M361">
        <v>2.7</v>
      </c>
      <c r="N361">
        <v>1.2</v>
      </c>
      <c r="O361">
        <v>3.6</v>
      </c>
      <c r="P361">
        <v>4.5</v>
      </c>
    </row>
    <row r="362" spans="1:16" x14ac:dyDescent="0.25">
      <c r="A362" s="5" t="s">
        <v>366</v>
      </c>
      <c r="B362" s="6" t="s">
        <v>298</v>
      </c>
      <c r="C362">
        <v>2.2999999999999998</v>
      </c>
      <c r="D362">
        <v>3.3</v>
      </c>
      <c r="E362">
        <v>2.7</v>
      </c>
      <c r="F362">
        <v>1.7</v>
      </c>
      <c r="G362">
        <v>2.5</v>
      </c>
      <c r="H362">
        <v>5.6</v>
      </c>
      <c r="I362">
        <v>10.6</v>
      </c>
      <c r="J362">
        <v>3.2</v>
      </c>
      <c r="K362">
        <v>1.9</v>
      </c>
      <c r="L362">
        <v>3.3</v>
      </c>
      <c r="M362">
        <v>2.7</v>
      </c>
      <c r="N362">
        <v>1.2</v>
      </c>
      <c r="O362">
        <v>3.6</v>
      </c>
      <c r="P362">
        <v>4.5</v>
      </c>
    </row>
    <row r="363" spans="1:16" x14ac:dyDescent="0.25">
      <c r="A363" s="8" t="s">
        <v>367</v>
      </c>
      <c r="B363" s="9" t="s">
        <v>298</v>
      </c>
      <c r="C363">
        <v>2.2999999999999998</v>
      </c>
      <c r="D363">
        <v>3.3</v>
      </c>
      <c r="E363">
        <v>2.7</v>
      </c>
      <c r="F363">
        <v>1.7</v>
      </c>
      <c r="G363">
        <v>2.5</v>
      </c>
      <c r="H363">
        <v>5.6</v>
      </c>
      <c r="I363">
        <v>10.6</v>
      </c>
      <c r="J363">
        <v>3.6</v>
      </c>
      <c r="K363">
        <v>3.9</v>
      </c>
      <c r="L363">
        <v>2.4</v>
      </c>
      <c r="M363">
        <v>2.7</v>
      </c>
      <c r="N363">
        <v>1.2</v>
      </c>
      <c r="O363">
        <v>4.2</v>
      </c>
      <c r="P363">
        <v>3.3</v>
      </c>
    </row>
    <row r="364" spans="1:16" x14ac:dyDescent="0.25">
      <c r="A364" s="5" t="s">
        <v>368</v>
      </c>
      <c r="B364" s="6" t="s">
        <v>298</v>
      </c>
      <c r="C364">
        <v>2.9</v>
      </c>
      <c r="D364">
        <v>3.4</v>
      </c>
      <c r="E364">
        <v>4.5999999999999996</v>
      </c>
      <c r="F364">
        <v>2.2000000000000002</v>
      </c>
      <c r="G364">
        <v>3.4</v>
      </c>
      <c r="H364">
        <v>7.5</v>
      </c>
      <c r="I364">
        <v>13.2</v>
      </c>
      <c r="J364">
        <v>3.5</v>
      </c>
      <c r="K364">
        <v>2.8</v>
      </c>
      <c r="L364">
        <v>2.7</v>
      </c>
      <c r="M364">
        <v>2.7</v>
      </c>
      <c r="N364">
        <v>2.1</v>
      </c>
      <c r="O364">
        <v>3.6</v>
      </c>
      <c r="P364">
        <v>2.4</v>
      </c>
    </row>
    <row r="365" spans="1:16" x14ac:dyDescent="0.25">
      <c r="A365" s="16" t="s">
        <v>369</v>
      </c>
      <c r="B365" s="17" t="s">
        <v>298</v>
      </c>
      <c r="C365">
        <v>1.6</v>
      </c>
      <c r="D365">
        <v>4.7</v>
      </c>
      <c r="E365">
        <v>3.7</v>
      </c>
      <c r="F365">
        <v>3.3</v>
      </c>
      <c r="G365">
        <v>4.7</v>
      </c>
      <c r="H365">
        <v>6.6</v>
      </c>
      <c r="I365">
        <v>9.9</v>
      </c>
      <c r="J365">
        <v>3.2</v>
      </c>
      <c r="K365">
        <v>1.9</v>
      </c>
      <c r="L365">
        <v>3.3</v>
      </c>
      <c r="M365">
        <v>2.7</v>
      </c>
      <c r="N365">
        <v>1.2</v>
      </c>
      <c r="O365">
        <v>3.6</v>
      </c>
      <c r="P365">
        <v>4.5</v>
      </c>
    </row>
    <row r="366" spans="1:16" x14ac:dyDescent="0.25">
      <c r="A366" s="16" t="s">
        <v>370</v>
      </c>
      <c r="B366" s="17" t="s">
        <v>298</v>
      </c>
      <c r="C366">
        <v>1.6</v>
      </c>
      <c r="D366">
        <v>4.7</v>
      </c>
      <c r="E366">
        <v>3.7</v>
      </c>
      <c r="F366">
        <v>3.3</v>
      </c>
      <c r="G366">
        <v>4.7</v>
      </c>
      <c r="H366">
        <v>6.6</v>
      </c>
      <c r="I366">
        <v>9.9</v>
      </c>
      <c r="J366">
        <v>3.3</v>
      </c>
      <c r="K366">
        <v>2.7</v>
      </c>
      <c r="L366">
        <v>3.3</v>
      </c>
      <c r="M366">
        <v>3</v>
      </c>
      <c r="N366">
        <v>1.2</v>
      </c>
      <c r="O366">
        <v>4.5</v>
      </c>
      <c r="P366">
        <v>4.5</v>
      </c>
    </row>
    <row r="367" spans="1:16" x14ac:dyDescent="0.25">
      <c r="A367" s="8" t="s">
        <v>371</v>
      </c>
      <c r="B367" s="9" t="s">
        <v>298</v>
      </c>
      <c r="C367">
        <v>0.8</v>
      </c>
      <c r="D367">
        <v>2.1</v>
      </c>
      <c r="E367">
        <v>3.6</v>
      </c>
      <c r="F367">
        <v>3.4</v>
      </c>
      <c r="G367">
        <v>2.7</v>
      </c>
      <c r="H367">
        <v>4.8</v>
      </c>
      <c r="I367">
        <v>9.3000000000000007</v>
      </c>
      <c r="J367">
        <v>3.6</v>
      </c>
      <c r="K367">
        <v>2.7</v>
      </c>
      <c r="L367">
        <v>3.3</v>
      </c>
      <c r="M367">
        <v>3</v>
      </c>
      <c r="N367">
        <v>1.2</v>
      </c>
      <c r="O367">
        <v>4.5</v>
      </c>
      <c r="P367">
        <v>4.5</v>
      </c>
    </row>
    <row r="368" spans="1:16" x14ac:dyDescent="0.25">
      <c r="A368" s="5" t="s">
        <v>372</v>
      </c>
      <c r="B368" s="6" t="s">
        <v>298</v>
      </c>
      <c r="C368">
        <v>1.8</v>
      </c>
      <c r="D368">
        <v>3.4</v>
      </c>
      <c r="E368">
        <v>3.4</v>
      </c>
      <c r="F368">
        <v>4.3</v>
      </c>
      <c r="G368">
        <v>4</v>
      </c>
      <c r="H368">
        <v>5.4</v>
      </c>
      <c r="I368">
        <v>9</v>
      </c>
      <c r="J368">
        <v>1.8</v>
      </c>
      <c r="K368">
        <v>1.2</v>
      </c>
      <c r="L368">
        <v>3.9</v>
      </c>
      <c r="M368">
        <v>2.1</v>
      </c>
      <c r="N368">
        <v>1.5</v>
      </c>
      <c r="O368">
        <v>2.7</v>
      </c>
      <c r="P368">
        <v>3.3</v>
      </c>
    </row>
    <row r="369" spans="1:16" x14ac:dyDescent="0.25">
      <c r="A369" s="8" t="s">
        <v>373</v>
      </c>
      <c r="B369" s="9" t="s">
        <v>298</v>
      </c>
      <c r="C369">
        <v>2.6</v>
      </c>
      <c r="D369">
        <v>1.5</v>
      </c>
      <c r="E369">
        <v>4.4000000000000004</v>
      </c>
      <c r="F369">
        <v>0.8</v>
      </c>
      <c r="G369">
        <v>2.8</v>
      </c>
      <c r="H369">
        <v>6</v>
      </c>
      <c r="I369">
        <v>8.6999999999999993</v>
      </c>
      <c r="J369">
        <v>4.0999999999999996</v>
      </c>
      <c r="K369">
        <v>2.2000000000000002</v>
      </c>
      <c r="L369">
        <v>3</v>
      </c>
      <c r="M369">
        <v>1.8</v>
      </c>
      <c r="N369">
        <v>1.8</v>
      </c>
      <c r="O369">
        <v>2.7</v>
      </c>
      <c r="P369">
        <v>3</v>
      </c>
    </row>
    <row r="370" spans="1:16" x14ac:dyDescent="0.25">
      <c r="A370" s="5" t="s">
        <v>374</v>
      </c>
      <c r="B370" s="6" t="s">
        <v>298</v>
      </c>
      <c r="C370">
        <v>2.6</v>
      </c>
      <c r="D370">
        <v>1.5</v>
      </c>
      <c r="E370">
        <v>4.4000000000000004</v>
      </c>
      <c r="F370">
        <v>0.8</v>
      </c>
      <c r="G370">
        <v>2.8</v>
      </c>
      <c r="H370">
        <v>6</v>
      </c>
      <c r="I370">
        <v>8.6999999999999993</v>
      </c>
      <c r="J370">
        <v>4.0999999999999996</v>
      </c>
      <c r="K370">
        <v>2.2000000000000002</v>
      </c>
      <c r="L370">
        <v>3</v>
      </c>
      <c r="M370">
        <v>1.8</v>
      </c>
      <c r="N370">
        <v>1.8</v>
      </c>
      <c r="O370">
        <v>2.7</v>
      </c>
      <c r="P370">
        <v>3</v>
      </c>
    </row>
    <row r="371" spans="1:16" x14ac:dyDescent="0.25">
      <c r="A371" s="8" t="s">
        <v>375</v>
      </c>
      <c r="B371" s="9" t="s">
        <v>298</v>
      </c>
      <c r="C371">
        <v>4.9000000000000004</v>
      </c>
      <c r="D371">
        <v>2.7</v>
      </c>
      <c r="E371">
        <v>2.9</v>
      </c>
      <c r="F371">
        <v>0.9</v>
      </c>
      <c r="G371">
        <v>8.9</v>
      </c>
      <c r="H371">
        <v>4.9000000000000004</v>
      </c>
      <c r="I371">
        <v>9.5</v>
      </c>
      <c r="J371">
        <v>3.8</v>
      </c>
      <c r="K371">
        <v>1.3</v>
      </c>
      <c r="L371">
        <v>0.6</v>
      </c>
      <c r="M371">
        <v>0.9</v>
      </c>
      <c r="N371">
        <v>2.1</v>
      </c>
      <c r="O371">
        <v>1.2</v>
      </c>
      <c r="P371">
        <v>3.6</v>
      </c>
    </row>
    <row r="372" spans="1:16" x14ac:dyDescent="0.25">
      <c r="A372" s="5" t="s">
        <v>376</v>
      </c>
      <c r="B372" s="6" t="s">
        <v>377</v>
      </c>
      <c r="C372">
        <v>2</v>
      </c>
      <c r="D372">
        <v>0.9</v>
      </c>
      <c r="E372">
        <v>1.3</v>
      </c>
      <c r="F372">
        <v>1.9</v>
      </c>
      <c r="G372">
        <v>1.3</v>
      </c>
      <c r="H372">
        <v>4.5999999999999996</v>
      </c>
      <c r="I372">
        <v>7.1</v>
      </c>
      <c r="J372">
        <v>5</v>
      </c>
      <c r="K372">
        <v>1.9</v>
      </c>
      <c r="L372">
        <v>1.3</v>
      </c>
      <c r="M372">
        <v>0.8</v>
      </c>
      <c r="N372">
        <v>3</v>
      </c>
      <c r="O372">
        <v>2.1</v>
      </c>
      <c r="P372">
        <v>1.5</v>
      </c>
    </row>
    <row r="373" spans="1:16" x14ac:dyDescent="0.25">
      <c r="A373" s="8" t="s">
        <v>378</v>
      </c>
      <c r="B373" s="9" t="s">
        <v>377</v>
      </c>
      <c r="C373">
        <v>0.6</v>
      </c>
      <c r="D373">
        <v>0.4</v>
      </c>
      <c r="E373">
        <v>9.6999999999999993</v>
      </c>
      <c r="F373">
        <v>6.3</v>
      </c>
      <c r="G373">
        <v>2.4</v>
      </c>
      <c r="H373">
        <v>6.8</v>
      </c>
      <c r="I373">
        <v>7.9</v>
      </c>
      <c r="J373">
        <v>5.4</v>
      </c>
      <c r="K373">
        <v>0.6</v>
      </c>
      <c r="L373">
        <v>0.2</v>
      </c>
      <c r="M373">
        <v>0.9</v>
      </c>
      <c r="N373">
        <v>1.3</v>
      </c>
      <c r="O373">
        <v>1.7</v>
      </c>
      <c r="P373">
        <v>1.6</v>
      </c>
    </row>
    <row r="374" spans="1:16" x14ac:dyDescent="0.25">
      <c r="A374" s="5" t="s">
        <v>379</v>
      </c>
      <c r="B374" s="6" t="s">
        <v>377</v>
      </c>
      <c r="C374">
        <v>1</v>
      </c>
      <c r="D374">
        <v>3.8</v>
      </c>
      <c r="E374">
        <v>4.3</v>
      </c>
      <c r="F374">
        <v>3.9</v>
      </c>
      <c r="G374">
        <v>6.9</v>
      </c>
      <c r="H374">
        <v>6</v>
      </c>
      <c r="I374">
        <v>10.8</v>
      </c>
      <c r="J374">
        <v>2.4</v>
      </c>
      <c r="K374">
        <v>2.1</v>
      </c>
      <c r="L374">
        <v>1.3</v>
      </c>
      <c r="M374">
        <v>1.4</v>
      </c>
      <c r="N374">
        <v>2.4</v>
      </c>
      <c r="O374">
        <v>2.4</v>
      </c>
      <c r="P374">
        <v>3.3</v>
      </c>
    </row>
    <row r="375" spans="1:16" x14ac:dyDescent="0.25">
      <c r="A375" s="8" t="s">
        <v>380</v>
      </c>
      <c r="B375" s="9" t="s">
        <v>377</v>
      </c>
      <c r="C375">
        <v>2.7</v>
      </c>
      <c r="D375">
        <v>2</v>
      </c>
      <c r="E375">
        <v>1.6</v>
      </c>
      <c r="F375">
        <v>3.1</v>
      </c>
      <c r="G375">
        <v>2.7</v>
      </c>
      <c r="H375">
        <v>4.2</v>
      </c>
      <c r="I375">
        <v>5.0999999999999996</v>
      </c>
      <c r="J375">
        <v>5</v>
      </c>
      <c r="K375">
        <v>10.6</v>
      </c>
      <c r="L375">
        <v>0.2</v>
      </c>
      <c r="M375">
        <v>1.6</v>
      </c>
      <c r="N375">
        <v>3</v>
      </c>
      <c r="O375">
        <v>0.5</v>
      </c>
      <c r="P375">
        <v>1</v>
      </c>
    </row>
    <row r="376" spans="1:16" x14ac:dyDescent="0.25">
      <c r="A376" s="5" t="s">
        <v>381</v>
      </c>
      <c r="B376" s="6" t="s">
        <v>377</v>
      </c>
      <c r="C376">
        <v>2.9</v>
      </c>
      <c r="D376">
        <v>1.9</v>
      </c>
      <c r="E376">
        <v>3.9</v>
      </c>
      <c r="F376">
        <v>3.5</v>
      </c>
      <c r="G376">
        <v>2.9</v>
      </c>
      <c r="H376">
        <v>3.8</v>
      </c>
      <c r="I376">
        <v>5.2</v>
      </c>
      <c r="J376">
        <v>5</v>
      </c>
      <c r="K376">
        <v>7</v>
      </c>
      <c r="L376">
        <v>1.4</v>
      </c>
      <c r="M376">
        <v>1</v>
      </c>
      <c r="N376">
        <v>4.2</v>
      </c>
      <c r="O376">
        <v>0.3</v>
      </c>
      <c r="P376">
        <v>0.9</v>
      </c>
    </row>
    <row r="377" spans="1:16" x14ac:dyDescent="0.25">
      <c r="A377" s="8" t="s">
        <v>382</v>
      </c>
      <c r="B377" s="9" t="s">
        <v>377</v>
      </c>
      <c r="C377">
        <v>1.5</v>
      </c>
      <c r="D377">
        <v>1.2</v>
      </c>
      <c r="E377">
        <v>1.4</v>
      </c>
      <c r="F377">
        <v>4.8</v>
      </c>
      <c r="G377">
        <v>4.7</v>
      </c>
      <c r="H377">
        <v>4</v>
      </c>
      <c r="I377">
        <v>7.4</v>
      </c>
      <c r="J377">
        <v>4.5999999999999996</v>
      </c>
      <c r="K377">
        <v>8.6</v>
      </c>
      <c r="L377">
        <v>1.2</v>
      </c>
      <c r="M377">
        <v>0.9</v>
      </c>
      <c r="N377">
        <v>3.2</v>
      </c>
      <c r="O377">
        <v>0.7</v>
      </c>
      <c r="P377">
        <v>0.6</v>
      </c>
    </row>
    <row r="378" spans="1:16" x14ac:dyDescent="0.25">
      <c r="A378" s="5" t="s">
        <v>383</v>
      </c>
      <c r="B378" s="6" t="s">
        <v>377</v>
      </c>
      <c r="C378">
        <v>3.2</v>
      </c>
      <c r="D378">
        <v>6</v>
      </c>
      <c r="E378">
        <v>3.5</v>
      </c>
      <c r="F378">
        <v>5.6</v>
      </c>
      <c r="G378">
        <v>4.5</v>
      </c>
      <c r="H378">
        <v>7.3</v>
      </c>
      <c r="I378">
        <v>10.1</v>
      </c>
      <c r="J378">
        <v>4.3</v>
      </c>
      <c r="K378">
        <v>5.6</v>
      </c>
      <c r="L378">
        <v>0.9</v>
      </c>
      <c r="M378">
        <v>1.5</v>
      </c>
      <c r="N378">
        <v>3.3</v>
      </c>
      <c r="O378">
        <v>0.3</v>
      </c>
      <c r="P378">
        <v>0.3</v>
      </c>
    </row>
    <row r="379" spans="1:16" x14ac:dyDescent="0.25">
      <c r="A379" s="8" t="s">
        <v>384</v>
      </c>
      <c r="B379" s="9" t="s">
        <v>377</v>
      </c>
      <c r="C379">
        <v>0.7</v>
      </c>
      <c r="D379">
        <v>3</v>
      </c>
      <c r="E379">
        <v>3.3</v>
      </c>
      <c r="F379">
        <v>6.4</v>
      </c>
      <c r="G379">
        <v>6.9</v>
      </c>
      <c r="H379">
        <v>6.6</v>
      </c>
      <c r="I379">
        <v>15.6</v>
      </c>
      <c r="J379">
        <v>3.7</v>
      </c>
      <c r="K379">
        <v>1.4</v>
      </c>
      <c r="L379">
        <v>0.7</v>
      </c>
      <c r="M379">
        <v>1.4</v>
      </c>
      <c r="N379">
        <v>4.4000000000000004</v>
      </c>
      <c r="O379">
        <v>1.6</v>
      </c>
      <c r="P379">
        <v>2.4</v>
      </c>
    </row>
    <row r="380" spans="1:16" x14ac:dyDescent="0.25">
      <c r="A380" s="5" t="s">
        <v>385</v>
      </c>
      <c r="B380" s="6" t="s">
        <v>377</v>
      </c>
      <c r="C380">
        <v>7.7</v>
      </c>
      <c r="D380">
        <v>7.9</v>
      </c>
      <c r="E380">
        <v>10.7</v>
      </c>
      <c r="F380">
        <v>5.4</v>
      </c>
      <c r="G380">
        <v>8.1999999999999993</v>
      </c>
      <c r="H380">
        <v>6.1</v>
      </c>
      <c r="I380">
        <v>12.9</v>
      </c>
      <c r="J380">
        <v>2.9</v>
      </c>
      <c r="K380">
        <v>1.6</v>
      </c>
      <c r="L380">
        <v>0.3</v>
      </c>
      <c r="M380">
        <v>1.8</v>
      </c>
      <c r="N380">
        <v>0.6</v>
      </c>
      <c r="O380">
        <v>1.5</v>
      </c>
      <c r="P380">
        <v>3</v>
      </c>
    </row>
    <row r="381" spans="1:16" x14ac:dyDescent="0.25">
      <c r="A381" s="8" t="s">
        <v>386</v>
      </c>
      <c r="B381" s="9" t="s">
        <v>377</v>
      </c>
      <c r="C381">
        <v>1.2</v>
      </c>
      <c r="D381">
        <v>0.6</v>
      </c>
      <c r="E381">
        <v>1.8</v>
      </c>
      <c r="F381">
        <v>2.9</v>
      </c>
      <c r="G381">
        <v>3.3</v>
      </c>
      <c r="H381">
        <v>2.7</v>
      </c>
      <c r="I381">
        <v>9.3000000000000007</v>
      </c>
      <c r="J381">
        <v>4.7</v>
      </c>
      <c r="K381">
        <v>4.5999999999999996</v>
      </c>
      <c r="L381">
        <v>0.6</v>
      </c>
      <c r="M381">
        <v>1.2</v>
      </c>
      <c r="N381">
        <v>3.5</v>
      </c>
      <c r="O381">
        <v>1.6</v>
      </c>
      <c r="P381">
        <v>2.1</v>
      </c>
    </row>
    <row r="382" spans="1:16" x14ac:dyDescent="0.25">
      <c r="A382" s="5" t="s">
        <v>387</v>
      </c>
      <c r="B382" s="6" t="s">
        <v>377</v>
      </c>
      <c r="C382">
        <v>11.8</v>
      </c>
      <c r="D382">
        <v>8.9</v>
      </c>
      <c r="E382">
        <v>10</v>
      </c>
      <c r="F382">
        <v>4.0999999999999996</v>
      </c>
      <c r="G382">
        <v>6.4</v>
      </c>
      <c r="H382">
        <v>11.2</v>
      </c>
      <c r="I382">
        <v>12.9</v>
      </c>
      <c r="J382">
        <v>3</v>
      </c>
      <c r="K382">
        <v>1.5</v>
      </c>
      <c r="L382">
        <v>0</v>
      </c>
      <c r="M382">
        <v>3.6</v>
      </c>
      <c r="N382">
        <v>2.7</v>
      </c>
      <c r="O382">
        <v>0.3</v>
      </c>
      <c r="P382">
        <v>0.3</v>
      </c>
    </row>
    <row r="383" spans="1:16" x14ac:dyDescent="0.25">
      <c r="A383" s="8" t="s">
        <v>388</v>
      </c>
      <c r="B383" s="9" t="s">
        <v>377</v>
      </c>
      <c r="C383">
        <v>1.3</v>
      </c>
      <c r="D383">
        <v>0.7</v>
      </c>
      <c r="E383">
        <v>1.8</v>
      </c>
      <c r="F383">
        <v>3.8</v>
      </c>
      <c r="G383">
        <v>4</v>
      </c>
      <c r="H383">
        <v>1.2</v>
      </c>
      <c r="I383">
        <v>3</v>
      </c>
      <c r="J383">
        <v>4.3</v>
      </c>
      <c r="K383">
        <v>3.5</v>
      </c>
      <c r="L383">
        <v>0.7</v>
      </c>
      <c r="M383">
        <v>2.2000000000000002</v>
      </c>
      <c r="N383">
        <v>1</v>
      </c>
      <c r="O383">
        <v>1.2</v>
      </c>
      <c r="P383">
        <v>0.9</v>
      </c>
    </row>
    <row r="384" spans="1:16" x14ac:dyDescent="0.25">
      <c r="A384" s="5" t="s">
        <v>389</v>
      </c>
      <c r="B384" s="6" t="s">
        <v>377</v>
      </c>
      <c r="C384">
        <v>9.6</v>
      </c>
      <c r="D384">
        <v>9.1</v>
      </c>
      <c r="E384">
        <v>6.9</v>
      </c>
      <c r="F384">
        <v>8.8000000000000007</v>
      </c>
      <c r="G384">
        <v>11.6</v>
      </c>
      <c r="H384">
        <v>17.7</v>
      </c>
      <c r="I384">
        <v>35.1</v>
      </c>
      <c r="J384">
        <v>8.1</v>
      </c>
      <c r="K384">
        <v>0.6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 s="8" t="s">
        <v>390</v>
      </c>
      <c r="B385" s="9" t="s">
        <v>377</v>
      </c>
      <c r="C385">
        <v>2.2000000000000002</v>
      </c>
      <c r="D385">
        <v>2</v>
      </c>
      <c r="E385">
        <v>1.9</v>
      </c>
      <c r="F385">
        <v>1.5</v>
      </c>
      <c r="G385">
        <v>1.2</v>
      </c>
      <c r="H385">
        <v>5.4</v>
      </c>
      <c r="I385">
        <v>6.6</v>
      </c>
      <c r="J385">
        <v>3.6</v>
      </c>
      <c r="K385">
        <v>2.7</v>
      </c>
      <c r="L385">
        <v>0.2</v>
      </c>
      <c r="M385">
        <v>1.7</v>
      </c>
      <c r="N385">
        <v>3.4</v>
      </c>
      <c r="O385">
        <v>1.3</v>
      </c>
      <c r="P385">
        <v>2.7</v>
      </c>
    </row>
    <row r="386" spans="1:16" x14ac:dyDescent="0.25">
      <c r="A386" s="5" t="s">
        <v>391</v>
      </c>
      <c r="B386" s="6" t="s">
        <v>377</v>
      </c>
      <c r="C386">
        <v>1.4</v>
      </c>
      <c r="D386">
        <v>1.5</v>
      </c>
      <c r="E386">
        <v>4.5</v>
      </c>
      <c r="F386">
        <v>3</v>
      </c>
      <c r="G386">
        <v>6.6</v>
      </c>
      <c r="H386">
        <v>3.9</v>
      </c>
      <c r="I386">
        <v>6.3</v>
      </c>
      <c r="J386">
        <v>4</v>
      </c>
      <c r="K386">
        <v>4.4000000000000004</v>
      </c>
      <c r="L386">
        <v>0.8</v>
      </c>
      <c r="M386">
        <v>1.3</v>
      </c>
      <c r="N386">
        <v>2.6</v>
      </c>
      <c r="O386">
        <v>2.2000000000000002</v>
      </c>
      <c r="P386">
        <v>1.8</v>
      </c>
    </row>
    <row r="387" spans="1:16" x14ac:dyDescent="0.25">
      <c r="A387" s="8" t="s">
        <v>392</v>
      </c>
      <c r="B387" s="9" t="s">
        <v>377</v>
      </c>
      <c r="C387">
        <v>3.9</v>
      </c>
      <c r="D387">
        <v>4</v>
      </c>
      <c r="E387">
        <v>4.3</v>
      </c>
      <c r="F387">
        <v>1.5</v>
      </c>
      <c r="G387">
        <v>4.5</v>
      </c>
      <c r="H387">
        <v>6.3</v>
      </c>
      <c r="I387">
        <v>15.3</v>
      </c>
      <c r="J387">
        <v>1.8</v>
      </c>
      <c r="K387">
        <v>3.6</v>
      </c>
      <c r="L387">
        <v>1.3</v>
      </c>
      <c r="M387">
        <v>2.6</v>
      </c>
      <c r="N387">
        <v>2.4</v>
      </c>
      <c r="O387">
        <v>3.5</v>
      </c>
      <c r="P387">
        <v>2.5</v>
      </c>
    </row>
    <row r="388" spans="1:16" x14ac:dyDescent="0.25">
      <c r="A388" s="5" t="s">
        <v>393</v>
      </c>
      <c r="B388" s="6" t="s">
        <v>377</v>
      </c>
      <c r="C388">
        <v>1.2</v>
      </c>
      <c r="D388">
        <v>0.7</v>
      </c>
      <c r="E388">
        <v>1.6</v>
      </c>
      <c r="F388">
        <v>3</v>
      </c>
      <c r="G388">
        <v>2</v>
      </c>
      <c r="H388">
        <v>2.2999999999999998</v>
      </c>
      <c r="I388">
        <v>4.9000000000000004</v>
      </c>
      <c r="J388">
        <v>3.9</v>
      </c>
      <c r="K388">
        <v>2.4</v>
      </c>
      <c r="L388">
        <v>0.9</v>
      </c>
      <c r="M388">
        <v>2.6</v>
      </c>
      <c r="N388">
        <v>2</v>
      </c>
      <c r="O388">
        <v>2</v>
      </c>
      <c r="P388">
        <v>2.1</v>
      </c>
    </row>
    <row r="389" spans="1:16" x14ac:dyDescent="0.25">
      <c r="A389" s="8" t="s">
        <v>394</v>
      </c>
      <c r="B389" s="9" t="s">
        <v>377</v>
      </c>
      <c r="C389">
        <v>2.2999999999999998</v>
      </c>
      <c r="D389">
        <v>0.6</v>
      </c>
      <c r="E389">
        <v>1.6</v>
      </c>
      <c r="F389">
        <v>2.8</v>
      </c>
      <c r="G389">
        <v>2.1</v>
      </c>
      <c r="H389">
        <v>3.2</v>
      </c>
      <c r="I389">
        <v>8.8000000000000007</v>
      </c>
      <c r="J389">
        <v>3</v>
      </c>
      <c r="K389">
        <v>3.9</v>
      </c>
      <c r="L389">
        <v>0.2</v>
      </c>
      <c r="M389">
        <v>1.3</v>
      </c>
      <c r="N389">
        <v>1.7</v>
      </c>
      <c r="O389">
        <v>1</v>
      </c>
      <c r="P389">
        <v>2.7</v>
      </c>
    </row>
    <row r="390" spans="1:16" x14ac:dyDescent="0.25">
      <c r="A390" s="5" t="s">
        <v>395</v>
      </c>
      <c r="B390" s="6" t="s">
        <v>377</v>
      </c>
      <c r="C390">
        <v>2</v>
      </c>
      <c r="D390">
        <v>0.8</v>
      </c>
      <c r="E390">
        <v>2.2999999999999998</v>
      </c>
      <c r="F390">
        <v>3.2</v>
      </c>
      <c r="G390">
        <v>2.2000000000000002</v>
      </c>
      <c r="H390">
        <v>7.9</v>
      </c>
      <c r="I390">
        <v>6.2</v>
      </c>
      <c r="J390">
        <v>3.2</v>
      </c>
      <c r="K390">
        <v>3.4</v>
      </c>
      <c r="L390">
        <v>0.4</v>
      </c>
      <c r="M390">
        <v>1.8</v>
      </c>
      <c r="N390">
        <v>2.8</v>
      </c>
      <c r="O390">
        <v>1.3</v>
      </c>
      <c r="P390">
        <v>3.3</v>
      </c>
    </row>
    <row r="391" spans="1:16" x14ac:dyDescent="0.25">
      <c r="A391" s="8" t="s">
        <v>396</v>
      </c>
      <c r="B391" s="9" t="s">
        <v>377</v>
      </c>
      <c r="C391">
        <v>2.1</v>
      </c>
      <c r="D391">
        <v>2.2000000000000002</v>
      </c>
      <c r="E391">
        <v>2.1</v>
      </c>
      <c r="F391">
        <v>2.8</v>
      </c>
      <c r="G391">
        <v>1.6</v>
      </c>
      <c r="H391">
        <v>4.5999999999999996</v>
      </c>
      <c r="I391">
        <v>5.9</v>
      </c>
      <c r="J391">
        <v>5.3</v>
      </c>
      <c r="K391">
        <v>5.2</v>
      </c>
      <c r="L391">
        <v>1.3</v>
      </c>
      <c r="M391">
        <v>1.4</v>
      </c>
      <c r="N391">
        <v>1.8</v>
      </c>
      <c r="O391">
        <v>0.6</v>
      </c>
      <c r="P391">
        <v>0.3</v>
      </c>
    </row>
    <row r="392" spans="1:16" x14ac:dyDescent="0.25">
      <c r="A392" s="5" t="s">
        <v>397</v>
      </c>
      <c r="B392" s="6" t="s">
        <v>377</v>
      </c>
      <c r="C392">
        <v>1.3</v>
      </c>
      <c r="D392">
        <v>0.7</v>
      </c>
      <c r="E392">
        <v>1.8</v>
      </c>
      <c r="F392">
        <v>3.8</v>
      </c>
      <c r="G392">
        <v>4</v>
      </c>
      <c r="H392">
        <v>1.2</v>
      </c>
      <c r="I392">
        <v>3</v>
      </c>
      <c r="J392">
        <v>4.3</v>
      </c>
      <c r="K392">
        <v>3.5</v>
      </c>
      <c r="L392">
        <v>0.7</v>
      </c>
      <c r="M392">
        <v>2.2000000000000002</v>
      </c>
      <c r="N392">
        <v>1</v>
      </c>
      <c r="O392">
        <v>1.2</v>
      </c>
      <c r="P392">
        <v>0.9</v>
      </c>
    </row>
    <row r="393" spans="1:16" x14ac:dyDescent="0.25">
      <c r="A393" s="8" t="s">
        <v>398</v>
      </c>
      <c r="B393" s="9" t="s">
        <v>377</v>
      </c>
      <c r="C393">
        <v>3.9</v>
      </c>
      <c r="D393">
        <v>4</v>
      </c>
      <c r="E393">
        <v>4.3</v>
      </c>
      <c r="F393">
        <v>1.5</v>
      </c>
      <c r="G393">
        <v>4.5</v>
      </c>
      <c r="H393">
        <v>6.3</v>
      </c>
      <c r="I393">
        <v>15.3</v>
      </c>
      <c r="J393">
        <v>1.8</v>
      </c>
      <c r="K393">
        <v>3.6</v>
      </c>
      <c r="L393">
        <v>1.3</v>
      </c>
      <c r="M393">
        <v>2.6</v>
      </c>
      <c r="N393">
        <v>2.4</v>
      </c>
      <c r="O393">
        <v>3.5</v>
      </c>
      <c r="P393">
        <v>2.5</v>
      </c>
    </row>
    <row r="394" spans="1:16" x14ac:dyDescent="0.25">
      <c r="A394" s="5" t="s">
        <v>399</v>
      </c>
      <c r="B394" s="6" t="s">
        <v>377</v>
      </c>
      <c r="C394">
        <v>14.8</v>
      </c>
      <c r="D394">
        <v>14.3</v>
      </c>
      <c r="E394">
        <v>20.9</v>
      </c>
      <c r="F394">
        <v>14.3</v>
      </c>
      <c r="G394">
        <v>18</v>
      </c>
      <c r="H394">
        <v>20.399999999999999</v>
      </c>
      <c r="I394">
        <v>45.2</v>
      </c>
      <c r="J394">
        <v>16.8</v>
      </c>
      <c r="K394">
        <v>3</v>
      </c>
      <c r="L394">
        <v>0.3</v>
      </c>
      <c r="M394">
        <v>2.1</v>
      </c>
      <c r="N394">
        <v>1.8</v>
      </c>
      <c r="O394">
        <v>0.9</v>
      </c>
      <c r="P394">
        <v>0.6</v>
      </c>
    </row>
    <row r="395" spans="1:16" x14ac:dyDescent="0.25">
      <c r="A395" s="8" t="s">
        <v>400</v>
      </c>
      <c r="B395" s="9" t="s">
        <v>377</v>
      </c>
      <c r="C395">
        <v>7.7</v>
      </c>
      <c r="D395">
        <v>7.9</v>
      </c>
      <c r="E395">
        <v>10.7</v>
      </c>
      <c r="F395">
        <v>5.4</v>
      </c>
      <c r="G395">
        <v>8.1999999999999993</v>
      </c>
      <c r="H395">
        <v>6.1</v>
      </c>
      <c r="I395">
        <v>12.9</v>
      </c>
      <c r="J395">
        <v>2.6</v>
      </c>
      <c r="K395">
        <v>2.8</v>
      </c>
      <c r="L395">
        <v>0.9</v>
      </c>
      <c r="M395">
        <v>0.3</v>
      </c>
      <c r="N395">
        <v>0.6</v>
      </c>
      <c r="O395">
        <v>1.2</v>
      </c>
      <c r="P395">
        <v>1.5</v>
      </c>
    </row>
    <row r="396" spans="1:16" x14ac:dyDescent="0.25">
      <c r="A396" s="5" t="s">
        <v>401</v>
      </c>
      <c r="B396" s="6" t="s">
        <v>377</v>
      </c>
      <c r="C396">
        <v>1.5</v>
      </c>
      <c r="D396">
        <v>0.5</v>
      </c>
      <c r="E396">
        <v>2.1</v>
      </c>
      <c r="F396">
        <v>2.7</v>
      </c>
      <c r="G396">
        <v>0.9</v>
      </c>
      <c r="H396">
        <v>2.7</v>
      </c>
      <c r="I396">
        <v>5.0999999999999996</v>
      </c>
      <c r="J396">
        <v>6.9</v>
      </c>
      <c r="K396">
        <v>0.9</v>
      </c>
      <c r="L396">
        <v>2.6</v>
      </c>
      <c r="M396">
        <v>0.9</v>
      </c>
      <c r="N396">
        <v>2.2000000000000002</v>
      </c>
      <c r="O396">
        <v>0.3</v>
      </c>
      <c r="P396">
        <v>0.9</v>
      </c>
    </row>
    <row r="397" spans="1:16" x14ac:dyDescent="0.25">
      <c r="A397" s="8" t="s">
        <v>402</v>
      </c>
      <c r="B397" s="9" t="s">
        <v>377</v>
      </c>
      <c r="C397">
        <v>2.1</v>
      </c>
      <c r="D397">
        <v>2.2000000000000002</v>
      </c>
      <c r="E397">
        <v>2.1</v>
      </c>
      <c r="F397">
        <v>2.8</v>
      </c>
      <c r="G397">
        <v>1.6</v>
      </c>
      <c r="H397">
        <v>4.5999999999999996</v>
      </c>
      <c r="I397">
        <v>5.9</v>
      </c>
      <c r="J397">
        <v>5.3</v>
      </c>
      <c r="K397">
        <v>5.2</v>
      </c>
      <c r="L397">
        <v>1.3</v>
      </c>
      <c r="M397">
        <v>1.4</v>
      </c>
      <c r="N397">
        <v>1.8</v>
      </c>
      <c r="O397">
        <v>0.6</v>
      </c>
      <c r="P397">
        <v>0.3</v>
      </c>
    </row>
    <row r="398" spans="1:16" x14ac:dyDescent="0.25">
      <c r="A398" s="5" t="s">
        <v>403</v>
      </c>
      <c r="B398" s="6" t="s">
        <v>377</v>
      </c>
      <c r="C398">
        <v>2.9</v>
      </c>
      <c r="D398">
        <v>1.1000000000000001</v>
      </c>
      <c r="E398">
        <v>2.2999999999999998</v>
      </c>
      <c r="F398">
        <v>2</v>
      </c>
      <c r="G398">
        <v>2.7</v>
      </c>
      <c r="H398">
        <v>3.7</v>
      </c>
      <c r="I398">
        <v>5.6</v>
      </c>
      <c r="J398">
        <v>5.0999999999999996</v>
      </c>
      <c r="K398">
        <v>12</v>
      </c>
      <c r="L398">
        <v>0.5</v>
      </c>
      <c r="M398">
        <v>1.9</v>
      </c>
      <c r="N398">
        <v>3.3</v>
      </c>
      <c r="O398">
        <v>0</v>
      </c>
      <c r="P398">
        <v>0.6</v>
      </c>
    </row>
    <row r="399" spans="1:16" x14ac:dyDescent="0.25">
      <c r="A399" s="8" t="s">
        <v>404</v>
      </c>
      <c r="B399" s="9" t="s">
        <v>377</v>
      </c>
      <c r="C399">
        <v>7.1</v>
      </c>
      <c r="D399">
        <v>5.2</v>
      </c>
      <c r="E399">
        <v>7.8</v>
      </c>
      <c r="F399">
        <v>3.4</v>
      </c>
      <c r="G399">
        <v>8.8000000000000007</v>
      </c>
      <c r="H399">
        <v>5.5</v>
      </c>
      <c r="I399">
        <v>17.7</v>
      </c>
      <c r="J399">
        <v>1.5</v>
      </c>
      <c r="K399">
        <v>3.6</v>
      </c>
      <c r="L399">
        <v>0.6</v>
      </c>
      <c r="M399">
        <v>3.6</v>
      </c>
      <c r="N399">
        <v>2.1</v>
      </c>
      <c r="O399">
        <v>2.2000000000000002</v>
      </c>
      <c r="P399">
        <v>2.6</v>
      </c>
    </row>
    <row r="400" spans="1:16" x14ac:dyDescent="0.25">
      <c r="A400" s="5" t="s">
        <v>405</v>
      </c>
      <c r="B400" s="6" t="s">
        <v>377</v>
      </c>
      <c r="C400">
        <v>2.2999999999999998</v>
      </c>
      <c r="D400">
        <v>0.6</v>
      </c>
      <c r="E400">
        <v>1.6</v>
      </c>
      <c r="F400">
        <v>2.8</v>
      </c>
      <c r="G400">
        <v>2.1</v>
      </c>
      <c r="H400">
        <v>3.2</v>
      </c>
      <c r="I400">
        <v>8.8000000000000007</v>
      </c>
      <c r="J400">
        <v>2.9</v>
      </c>
      <c r="K400">
        <v>3.1</v>
      </c>
      <c r="L400">
        <v>1.7</v>
      </c>
      <c r="M400">
        <v>1.3</v>
      </c>
      <c r="N400">
        <v>2.4</v>
      </c>
      <c r="O400">
        <v>1.5</v>
      </c>
      <c r="P400">
        <v>2.1</v>
      </c>
    </row>
    <row r="401" spans="1:16" x14ac:dyDescent="0.25">
      <c r="A401" s="8" t="s">
        <v>406</v>
      </c>
      <c r="B401" s="9" t="s">
        <v>377</v>
      </c>
      <c r="C401">
        <v>2.2999999999999998</v>
      </c>
      <c r="D401">
        <v>5.5</v>
      </c>
      <c r="E401">
        <v>4.7</v>
      </c>
      <c r="F401">
        <v>8</v>
      </c>
      <c r="G401">
        <v>9.3000000000000007</v>
      </c>
      <c r="H401">
        <v>3.6</v>
      </c>
      <c r="I401">
        <v>7.2</v>
      </c>
      <c r="J401">
        <v>2.8</v>
      </c>
      <c r="K401">
        <v>9.8000000000000007</v>
      </c>
      <c r="L401">
        <v>1.1000000000000001</v>
      </c>
      <c r="M401">
        <v>1.6</v>
      </c>
      <c r="N401">
        <v>3.2</v>
      </c>
      <c r="O401">
        <v>0.4</v>
      </c>
      <c r="P401">
        <v>0.6</v>
      </c>
    </row>
    <row r="402" spans="1:16" x14ac:dyDescent="0.25">
      <c r="A402" s="5" t="s">
        <v>407</v>
      </c>
      <c r="B402" s="6" t="s">
        <v>377</v>
      </c>
      <c r="C402">
        <v>4.5</v>
      </c>
      <c r="D402">
        <v>4.4000000000000004</v>
      </c>
      <c r="E402">
        <v>5.6</v>
      </c>
      <c r="F402">
        <v>2.1</v>
      </c>
      <c r="G402">
        <v>6</v>
      </c>
      <c r="H402">
        <v>10.5</v>
      </c>
      <c r="I402">
        <v>12</v>
      </c>
      <c r="J402">
        <v>2.8</v>
      </c>
      <c r="K402">
        <v>2.9</v>
      </c>
      <c r="L402">
        <v>0.6</v>
      </c>
      <c r="M402">
        <v>4.5</v>
      </c>
      <c r="N402">
        <v>2.4</v>
      </c>
      <c r="O402">
        <v>0.2</v>
      </c>
      <c r="P402">
        <v>0.1</v>
      </c>
    </row>
    <row r="403" spans="1:16" x14ac:dyDescent="0.25">
      <c r="A403" s="8" t="s">
        <v>408</v>
      </c>
      <c r="B403" s="9" t="s">
        <v>377</v>
      </c>
      <c r="C403">
        <v>1.4</v>
      </c>
      <c r="D403">
        <v>0.9</v>
      </c>
      <c r="E403">
        <v>1.9</v>
      </c>
      <c r="F403">
        <v>3.7</v>
      </c>
      <c r="G403">
        <v>3.1</v>
      </c>
      <c r="H403">
        <v>5.9</v>
      </c>
      <c r="I403">
        <v>12.7</v>
      </c>
      <c r="J403">
        <v>2.9</v>
      </c>
      <c r="K403">
        <v>3.1</v>
      </c>
      <c r="L403">
        <v>1.7</v>
      </c>
      <c r="M403">
        <v>1.3</v>
      </c>
      <c r="N403">
        <v>2.4</v>
      </c>
      <c r="O403">
        <v>1.5</v>
      </c>
      <c r="P403">
        <v>2.1</v>
      </c>
    </row>
    <row r="404" spans="1:16" x14ac:dyDescent="0.25">
      <c r="A404" s="5" t="s">
        <v>409</v>
      </c>
      <c r="B404" s="6" t="s">
        <v>377</v>
      </c>
      <c r="C404">
        <v>4.9000000000000004</v>
      </c>
      <c r="D404">
        <v>6.4</v>
      </c>
      <c r="E404">
        <v>5</v>
      </c>
      <c r="F404">
        <v>2.4</v>
      </c>
      <c r="G404">
        <v>4.5</v>
      </c>
      <c r="H404">
        <v>7.3</v>
      </c>
      <c r="I404">
        <v>7.2</v>
      </c>
      <c r="J404">
        <v>2</v>
      </c>
      <c r="K404">
        <v>4.9000000000000004</v>
      </c>
      <c r="L404">
        <v>0.3</v>
      </c>
      <c r="M404">
        <v>1.5</v>
      </c>
      <c r="N404">
        <v>1.5</v>
      </c>
      <c r="O404">
        <v>0.2</v>
      </c>
      <c r="P404">
        <v>0.1</v>
      </c>
    </row>
    <row r="405" spans="1:16" x14ac:dyDescent="0.25">
      <c r="A405" s="8" t="s">
        <v>410</v>
      </c>
      <c r="B405" s="9" t="s">
        <v>377</v>
      </c>
      <c r="C405">
        <v>2.9</v>
      </c>
      <c r="D405">
        <v>2.2999999999999998</v>
      </c>
      <c r="E405">
        <v>3.6</v>
      </c>
      <c r="F405">
        <v>2.1</v>
      </c>
      <c r="G405">
        <v>2.8</v>
      </c>
      <c r="H405">
        <v>4.3</v>
      </c>
      <c r="I405">
        <v>5.3</v>
      </c>
      <c r="J405">
        <v>5</v>
      </c>
      <c r="K405">
        <v>8.1999999999999993</v>
      </c>
      <c r="L405">
        <v>1.3</v>
      </c>
      <c r="M405">
        <v>1.1000000000000001</v>
      </c>
      <c r="N405">
        <v>3.3</v>
      </c>
      <c r="O405">
        <v>0.3</v>
      </c>
      <c r="P405">
        <v>0.9</v>
      </c>
    </row>
    <row r="406" spans="1:16" x14ac:dyDescent="0.25">
      <c r="A406" s="5" t="s">
        <v>411</v>
      </c>
      <c r="B406" s="6" t="s">
        <v>377</v>
      </c>
      <c r="C406">
        <v>1.7</v>
      </c>
      <c r="D406">
        <v>1.8</v>
      </c>
      <c r="E406">
        <v>1.9</v>
      </c>
      <c r="F406">
        <v>2.5</v>
      </c>
      <c r="G406">
        <v>3.7</v>
      </c>
      <c r="H406">
        <v>8.8000000000000007</v>
      </c>
      <c r="I406">
        <v>5.9</v>
      </c>
      <c r="J406">
        <v>3.3</v>
      </c>
      <c r="K406">
        <v>3.6</v>
      </c>
      <c r="L406">
        <v>1.9</v>
      </c>
      <c r="M406">
        <v>2</v>
      </c>
      <c r="N406">
        <v>2.7</v>
      </c>
      <c r="O406">
        <v>3.5</v>
      </c>
      <c r="P406">
        <v>2.8</v>
      </c>
    </row>
    <row r="407" spans="1:16" x14ac:dyDescent="0.25">
      <c r="A407" s="8" t="s">
        <v>412</v>
      </c>
      <c r="B407" s="9" t="s">
        <v>377</v>
      </c>
      <c r="C407">
        <v>3.2</v>
      </c>
      <c r="D407">
        <v>5.4</v>
      </c>
      <c r="E407">
        <v>6.7</v>
      </c>
      <c r="F407">
        <v>5.3</v>
      </c>
      <c r="G407">
        <v>11</v>
      </c>
      <c r="H407">
        <v>6</v>
      </c>
      <c r="I407">
        <v>11.1</v>
      </c>
      <c r="J407">
        <v>1.5</v>
      </c>
      <c r="K407">
        <v>0.9</v>
      </c>
      <c r="L407">
        <v>1.1000000000000001</v>
      </c>
      <c r="M407">
        <v>2.8</v>
      </c>
      <c r="N407">
        <v>2.1</v>
      </c>
      <c r="O407">
        <v>2.5</v>
      </c>
      <c r="P407">
        <v>3.2</v>
      </c>
    </row>
    <row r="408" spans="1:16" x14ac:dyDescent="0.25">
      <c r="A408" s="5" t="s">
        <v>413</v>
      </c>
      <c r="B408" s="6" t="s">
        <v>377</v>
      </c>
      <c r="C408">
        <v>1.8</v>
      </c>
      <c r="D408">
        <v>1</v>
      </c>
      <c r="E408">
        <v>3</v>
      </c>
      <c r="F408">
        <v>4.5999999999999996</v>
      </c>
      <c r="G408">
        <v>3</v>
      </c>
      <c r="H408">
        <v>2.8</v>
      </c>
      <c r="I408">
        <v>7.4</v>
      </c>
      <c r="J408">
        <v>3.8</v>
      </c>
      <c r="K408">
        <v>2.8</v>
      </c>
      <c r="L408">
        <v>1.9</v>
      </c>
      <c r="M408">
        <v>1.4</v>
      </c>
      <c r="N408">
        <v>3.5</v>
      </c>
      <c r="O408">
        <v>1.6</v>
      </c>
      <c r="P408">
        <v>1.8</v>
      </c>
    </row>
    <row r="409" spans="1:16" x14ac:dyDescent="0.25">
      <c r="A409" s="8" t="s">
        <v>414</v>
      </c>
      <c r="B409" s="9" t="s">
        <v>377</v>
      </c>
      <c r="C409">
        <v>1.8</v>
      </c>
      <c r="D409">
        <v>1.1000000000000001</v>
      </c>
      <c r="E409">
        <v>1.7</v>
      </c>
      <c r="F409">
        <v>4.5999999999999996</v>
      </c>
      <c r="G409">
        <v>2.5</v>
      </c>
      <c r="H409">
        <v>6.3</v>
      </c>
      <c r="I409">
        <v>17.100000000000001</v>
      </c>
      <c r="J409">
        <v>4</v>
      </c>
      <c r="K409">
        <v>2.2999999999999998</v>
      </c>
      <c r="L409">
        <v>1.4</v>
      </c>
      <c r="M409">
        <v>1.3</v>
      </c>
      <c r="N409">
        <v>2.7</v>
      </c>
      <c r="O409">
        <v>2.4</v>
      </c>
      <c r="P409">
        <v>2.1</v>
      </c>
    </row>
    <row r="410" spans="1:16" x14ac:dyDescent="0.25">
      <c r="A410" s="5" t="s">
        <v>415</v>
      </c>
      <c r="B410" s="6" t="s">
        <v>377</v>
      </c>
      <c r="C410">
        <v>6.2</v>
      </c>
      <c r="D410">
        <v>7.8</v>
      </c>
      <c r="E410">
        <v>4.8</v>
      </c>
      <c r="F410">
        <v>3.4</v>
      </c>
      <c r="G410">
        <v>4.5</v>
      </c>
      <c r="H410">
        <v>6.3</v>
      </c>
      <c r="I410">
        <v>13.8</v>
      </c>
      <c r="J410">
        <v>3</v>
      </c>
      <c r="K410">
        <v>1.2</v>
      </c>
      <c r="L410">
        <v>0</v>
      </c>
      <c r="M410">
        <v>1.2</v>
      </c>
      <c r="N410">
        <v>1.5</v>
      </c>
      <c r="O410">
        <v>0</v>
      </c>
      <c r="P410">
        <v>0</v>
      </c>
    </row>
    <row r="411" spans="1:16" x14ac:dyDescent="0.25">
      <c r="A411" s="8" t="s">
        <v>416</v>
      </c>
      <c r="B411" s="9" t="s">
        <v>377</v>
      </c>
      <c r="C411">
        <v>1.7</v>
      </c>
      <c r="D411">
        <v>0.7</v>
      </c>
      <c r="E411">
        <v>1.7</v>
      </c>
      <c r="F411">
        <v>5.0999999999999996</v>
      </c>
      <c r="G411">
        <v>2.5</v>
      </c>
      <c r="H411">
        <v>3.3</v>
      </c>
      <c r="I411">
        <v>9.9</v>
      </c>
      <c r="J411">
        <v>3.7</v>
      </c>
      <c r="K411">
        <v>5.3</v>
      </c>
      <c r="L411">
        <v>1.1000000000000001</v>
      </c>
      <c r="M411">
        <v>1.6</v>
      </c>
      <c r="N411">
        <v>3.2</v>
      </c>
      <c r="O411">
        <v>1</v>
      </c>
      <c r="P411">
        <v>1.8</v>
      </c>
    </row>
    <row r="412" spans="1:16" x14ac:dyDescent="0.25">
      <c r="A412" s="5" t="s">
        <v>417</v>
      </c>
      <c r="B412" s="6" t="s">
        <v>377</v>
      </c>
      <c r="C412">
        <v>2.2999999999999998</v>
      </c>
      <c r="D412">
        <v>1.5</v>
      </c>
      <c r="E412">
        <v>2.9</v>
      </c>
      <c r="F412">
        <v>2.1</v>
      </c>
      <c r="G412">
        <v>2.1</v>
      </c>
      <c r="H412">
        <v>3.9</v>
      </c>
      <c r="I412">
        <v>4.2</v>
      </c>
      <c r="J412">
        <v>4.3</v>
      </c>
      <c r="K412">
        <v>9.1999999999999993</v>
      </c>
      <c r="L412">
        <v>1</v>
      </c>
      <c r="M412">
        <v>2</v>
      </c>
      <c r="N412">
        <v>2.6</v>
      </c>
      <c r="O412">
        <v>0.1</v>
      </c>
      <c r="P412">
        <v>0.6</v>
      </c>
    </row>
    <row r="413" spans="1:16" x14ac:dyDescent="0.25">
      <c r="A413" s="8" t="s">
        <v>418</v>
      </c>
      <c r="B413" s="9" t="s">
        <v>377</v>
      </c>
      <c r="C413">
        <v>4.5999999999999996</v>
      </c>
      <c r="D413">
        <v>5.7</v>
      </c>
      <c r="E413">
        <v>5.7</v>
      </c>
      <c r="F413">
        <v>0.5</v>
      </c>
      <c r="G413">
        <v>3.7</v>
      </c>
      <c r="H413">
        <v>4.5</v>
      </c>
      <c r="I413">
        <v>11.1</v>
      </c>
      <c r="J413">
        <v>2.4</v>
      </c>
      <c r="K413">
        <v>3.9</v>
      </c>
      <c r="L413">
        <v>1</v>
      </c>
      <c r="M413">
        <v>1.4</v>
      </c>
      <c r="N413">
        <v>2.4</v>
      </c>
      <c r="O413">
        <v>2.8</v>
      </c>
      <c r="P413">
        <v>2.2999999999999998</v>
      </c>
    </row>
    <row r="414" spans="1:16" x14ac:dyDescent="0.25">
      <c r="A414" s="5" t="s">
        <v>419</v>
      </c>
      <c r="B414" s="6" t="s">
        <v>420</v>
      </c>
      <c r="C414">
        <v>1.7</v>
      </c>
      <c r="D414">
        <v>1</v>
      </c>
      <c r="E414">
        <v>3.5</v>
      </c>
      <c r="F414">
        <v>1.8</v>
      </c>
      <c r="G414">
        <v>3.3</v>
      </c>
      <c r="H414">
        <v>7.4</v>
      </c>
      <c r="I414">
        <v>6.7</v>
      </c>
      <c r="J414">
        <v>2.7</v>
      </c>
      <c r="K414">
        <v>2.7</v>
      </c>
      <c r="L414">
        <v>1.7</v>
      </c>
      <c r="M414">
        <v>3.3</v>
      </c>
      <c r="N414">
        <v>2.1</v>
      </c>
      <c r="O414">
        <v>3.4</v>
      </c>
      <c r="P414">
        <v>1.8</v>
      </c>
    </row>
    <row r="415" spans="1:16" x14ac:dyDescent="0.25">
      <c r="A415" s="8" t="s">
        <v>421</v>
      </c>
      <c r="B415" s="9" t="s">
        <v>420</v>
      </c>
      <c r="C415">
        <v>0.5</v>
      </c>
      <c r="D415">
        <v>0.5</v>
      </c>
      <c r="E415">
        <v>1.6</v>
      </c>
      <c r="F415">
        <v>0.1</v>
      </c>
      <c r="G415">
        <v>1.5</v>
      </c>
      <c r="H415">
        <v>9.4</v>
      </c>
      <c r="I415">
        <v>9.6</v>
      </c>
      <c r="J415">
        <v>3.2</v>
      </c>
      <c r="K415">
        <v>2.7</v>
      </c>
      <c r="L415">
        <v>1.4</v>
      </c>
      <c r="M415">
        <v>0.7</v>
      </c>
      <c r="N415">
        <v>0.9</v>
      </c>
      <c r="O415">
        <v>3.5</v>
      </c>
      <c r="P415">
        <v>3.4</v>
      </c>
    </row>
    <row r="416" spans="1:16" x14ac:dyDescent="0.25">
      <c r="A416" s="5" t="s">
        <v>422</v>
      </c>
      <c r="B416" s="6" t="s">
        <v>420</v>
      </c>
      <c r="C416">
        <v>0.9</v>
      </c>
      <c r="D416">
        <v>0.1</v>
      </c>
      <c r="E416">
        <v>3.1</v>
      </c>
      <c r="F416">
        <v>4.5999999999999996</v>
      </c>
      <c r="G416">
        <v>3.2</v>
      </c>
      <c r="H416">
        <v>2.2000000000000002</v>
      </c>
      <c r="I416">
        <v>2.2999999999999998</v>
      </c>
      <c r="J416">
        <v>9.3000000000000007</v>
      </c>
      <c r="K416">
        <v>0.9</v>
      </c>
      <c r="L416">
        <v>1.8</v>
      </c>
      <c r="M416">
        <v>1.8</v>
      </c>
      <c r="N416">
        <v>4</v>
      </c>
      <c r="O416">
        <v>1.6</v>
      </c>
      <c r="P416">
        <v>1.6</v>
      </c>
    </row>
    <row r="417" spans="1:16" x14ac:dyDescent="0.25">
      <c r="A417" s="8" t="s">
        <v>423</v>
      </c>
      <c r="B417" s="9" t="s">
        <v>420</v>
      </c>
      <c r="C417">
        <v>0.9</v>
      </c>
      <c r="D417">
        <v>0.1</v>
      </c>
      <c r="E417">
        <v>2.5</v>
      </c>
      <c r="F417">
        <v>1.7</v>
      </c>
      <c r="G417">
        <v>1.5</v>
      </c>
      <c r="H417">
        <v>9.3000000000000007</v>
      </c>
      <c r="I417">
        <v>6</v>
      </c>
      <c r="J417">
        <v>3.3</v>
      </c>
      <c r="K417">
        <v>2.1</v>
      </c>
      <c r="L417">
        <v>1.4</v>
      </c>
      <c r="M417">
        <v>2.7</v>
      </c>
      <c r="N417">
        <v>1.6</v>
      </c>
      <c r="O417">
        <v>4.8</v>
      </c>
      <c r="P417">
        <v>2.7</v>
      </c>
    </row>
    <row r="418" spans="1:16" x14ac:dyDescent="0.25">
      <c r="A418" s="5" t="s">
        <v>424</v>
      </c>
      <c r="B418" s="6" t="s">
        <v>420</v>
      </c>
      <c r="C418">
        <v>1.7</v>
      </c>
      <c r="D418">
        <v>1</v>
      </c>
      <c r="E418">
        <v>3.5</v>
      </c>
      <c r="F418">
        <v>1.8</v>
      </c>
      <c r="G418">
        <v>3.3</v>
      </c>
      <c r="H418">
        <v>7.4</v>
      </c>
      <c r="I418">
        <v>6.7</v>
      </c>
      <c r="J418">
        <v>2.7</v>
      </c>
      <c r="K418">
        <v>2.7</v>
      </c>
      <c r="L418">
        <v>1.7</v>
      </c>
      <c r="M418">
        <v>3.3</v>
      </c>
      <c r="N418">
        <v>2.1</v>
      </c>
      <c r="O418">
        <v>3.4</v>
      </c>
      <c r="P418">
        <v>1.8</v>
      </c>
    </row>
    <row r="419" spans="1:16" x14ac:dyDescent="0.25">
      <c r="A419" s="8" t="s">
        <v>425</v>
      </c>
      <c r="B419" s="9" t="s">
        <v>420</v>
      </c>
      <c r="C419">
        <v>0.2</v>
      </c>
      <c r="D419">
        <v>0.4</v>
      </c>
      <c r="E419">
        <v>5.5</v>
      </c>
      <c r="F419">
        <v>5.8</v>
      </c>
      <c r="G419">
        <v>2.1</v>
      </c>
      <c r="H419">
        <v>4.8</v>
      </c>
      <c r="I419">
        <v>16.399999999999999</v>
      </c>
      <c r="J419">
        <v>7</v>
      </c>
      <c r="K419">
        <v>0.9</v>
      </c>
      <c r="L419">
        <v>0.9</v>
      </c>
      <c r="M419">
        <v>1.2</v>
      </c>
      <c r="N419">
        <v>1.4</v>
      </c>
      <c r="O419">
        <v>3.1</v>
      </c>
      <c r="P419">
        <v>0</v>
      </c>
    </row>
    <row r="420" spans="1:16" x14ac:dyDescent="0.25">
      <c r="A420" s="5" t="s">
        <v>123</v>
      </c>
      <c r="B420" s="6" t="s">
        <v>420</v>
      </c>
      <c r="C420">
        <v>0.2</v>
      </c>
      <c r="D420">
        <v>0.2</v>
      </c>
      <c r="E420">
        <v>4.5999999999999996</v>
      </c>
      <c r="F420">
        <v>1.6</v>
      </c>
      <c r="G420">
        <v>1.2</v>
      </c>
      <c r="H420">
        <v>2.2000000000000002</v>
      </c>
      <c r="I420">
        <v>7.4</v>
      </c>
      <c r="J420">
        <v>5.0999999999999996</v>
      </c>
      <c r="K420">
        <v>0</v>
      </c>
      <c r="L420">
        <v>2.4</v>
      </c>
      <c r="M420">
        <v>0.6</v>
      </c>
      <c r="N420">
        <v>1.8</v>
      </c>
      <c r="O420">
        <v>2.2000000000000002</v>
      </c>
      <c r="P420">
        <v>0.5</v>
      </c>
    </row>
    <row r="421" spans="1:16" x14ac:dyDescent="0.25">
      <c r="A421" s="8" t="s">
        <v>426</v>
      </c>
      <c r="B421" s="9" t="s">
        <v>420</v>
      </c>
      <c r="C421">
        <v>0.8</v>
      </c>
      <c r="D421">
        <v>0.5</v>
      </c>
      <c r="E421">
        <v>3.4</v>
      </c>
      <c r="F421">
        <v>4.2</v>
      </c>
      <c r="G421">
        <v>3.9</v>
      </c>
      <c r="H421">
        <v>6.7</v>
      </c>
      <c r="I421">
        <v>6.8</v>
      </c>
      <c r="J421">
        <v>3.9</v>
      </c>
      <c r="K421">
        <v>1.8</v>
      </c>
      <c r="L421">
        <v>1.2</v>
      </c>
      <c r="M421">
        <v>2.7</v>
      </c>
      <c r="N421">
        <v>0.8</v>
      </c>
      <c r="O421">
        <v>2.4</v>
      </c>
      <c r="P421">
        <v>0.7</v>
      </c>
    </row>
    <row r="422" spans="1:16" x14ac:dyDescent="0.25">
      <c r="A422" s="5" t="s">
        <v>427</v>
      </c>
      <c r="B422" s="6" t="s">
        <v>420</v>
      </c>
      <c r="C422">
        <v>0.8</v>
      </c>
      <c r="D422">
        <v>1.7</v>
      </c>
      <c r="E422">
        <v>0.6</v>
      </c>
      <c r="F422">
        <v>4.9000000000000004</v>
      </c>
      <c r="G422">
        <v>1.2</v>
      </c>
      <c r="H422">
        <v>6.7</v>
      </c>
      <c r="I422">
        <v>11.6</v>
      </c>
      <c r="J422">
        <v>2.1</v>
      </c>
      <c r="K422">
        <v>2.7</v>
      </c>
      <c r="L422">
        <v>2.2000000000000002</v>
      </c>
      <c r="M422">
        <v>2.4</v>
      </c>
      <c r="N422">
        <v>2</v>
      </c>
      <c r="O422">
        <v>2.7</v>
      </c>
      <c r="P422">
        <v>1.8</v>
      </c>
    </row>
    <row r="423" spans="1:16" x14ac:dyDescent="0.25">
      <c r="A423" s="8" t="s">
        <v>428</v>
      </c>
      <c r="B423" s="9" t="s">
        <v>420</v>
      </c>
      <c r="C423">
        <v>2.8</v>
      </c>
      <c r="D423">
        <v>0.3</v>
      </c>
      <c r="E423">
        <v>1.4</v>
      </c>
      <c r="F423">
        <v>6.2</v>
      </c>
      <c r="G423">
        <v>2.7</v>
      </c>
      <c r="H423">
        <v>1.1000000000000001</v>
      </c>
      <c r="I423">
        <v>4.5999999999999996</v>
      </c>
      <c r="J423">
        <v>9</v>
      </c>
      <c r="K423">
        <v>2.9</v>
      </c>
      <c r="L423">
        <v>1.9</v>
      </c>
      <c r="M423">
        <v>0</v>
      </c>
      <c r="N423">
        <v>2.1</v>
      </c>
      <c r="O423">
        <v>3.3</v>
      </c>
      <c r="P423">
        <v>1.2</v>
      </c>
    </row>
    <row r="424" spans="1:16" x14ac:dyDescent="0.25">
      <c r="A424" s="5" t="s">
        <v>429</v>
      </c>
      <c r="B424" s="6" t="s">
        <v>420</v>
      </c>
      <c r="C424">
        <v>0.8</v>
      </c>
      <c r="D424">
        <v>0.3</v>
      </c>
      <c r="E424">
        <v>5.3</v>
      </c>
      <c r="F424">
        <v>2.7</v>
      </c>
      <c r="G424">
        <v>3.9</v>
      </c>
      <c r="H424">
        <v>3</v>
      </c>
      <c r="I424">
        <v>8</v>
      </c>
      <c r="J424">
        <v>3.4</v>
      </c>
      <c r="K424">
        <v>0.6</v>
      </c>
      <c r="L424">
        <v>1.2</v>
      </c>
      <c r="M424">
        <v>1.4</v>
      </c>
      <c r="N424">
        <v>0.9</v>
      </c>
      <c r="O424">
        <v>3.7</v>
      </c>
      <c r="P424">
        <v>0.6</v>
      </c>
    </row>
    <row r="425" spans="1:16" x14ac:dyDescent="0.25">
      <c r="A425" s="8" t="s">
        <v>430</v>
      </c>
      <c r="B425" s="9" t="s">
        <v>420</v>
      </c>
      <c r="C425">
        <v>0.4</v>
      </c>
      <c r="D425">
        <v>0</v>
      </c>
      <c r="E425">
        <v>5.0999999999999996</v>
      </c>
      <c r="F425">
        <v>4</v>
      </c>
      <c r="G425">
        <v>0.9</v>
      </c>
      <c r="H425">
        <v>4.8</v>
      </c>
      <c r="I425">
        <v>9.1999999999999993</v>
      </c>
      <c r="J425">
        <v>6.1</v>
      </c>
      <c r="K425">
        <v>1.8</v>
      </c>
      <c r="L425">
        <v>1.4</v>
      </c>
      <c r="M425">
        <v>2.1</v>
      </c>
      <c r="N425">
        <v>2.2999999999999998</v>
      </c>
      <c r="O425">
        <v>5.3</v>
      </c>
      <c r="P425">
        <v>0.2</v>
      </c>
    </row>
    <row r="426" spans="1:16" x14ac:dyDescent="0.25">
      <c r="A426" s="5" t="s">
        <v>431</v>
      </c>
      <c r="B426" s="6" t="s">
        <v>420</v>
      </c>
      <c r="C426">
        <v>0.3</v>
      </c>
      <c r="D426">
        <v>0.4</v>
      </c>
      <c r="E426">
        <v>3.5</v>
      </c>
      <c r="F426">
        <v>2.8</v>
      </c>
      <c r="G426">
        <v>6</v>
      </c>
      <c r="H426">
        <v>10.8</v>
      </c>
      <c r="I426">
        <v>8.1</v>
      </c>
      <c r="J426">
        <v>3</v>
      </c>
      <c r="K426">
        <v>1.8</v>
      </c>
      <c r="L426">
        <v>1.3</v>
      </c>
      <c r="M426">
        <v>1.6</v>
      </c>
      <c r="N426">
        <v>1.3</v>
      </c>
      <c r="O426">
        <v>1.8</v>
      </c>
      <c r="P426">
        <v>0.9</v>
      </c>
    </row>
    <row r="427" spans="1:16" x14ac:dyDescent="0.25">
      <c r="A427" s="8" t="s">
        <v>432</v>
      </c>
      <c r="B427" s="9" t="s">
        <v>420</v>
      </c>
      <c r="C427">
        <v>0.3</v>
      </c>
      <c r="D427">
        <v>0.5</v>
      </c>
      <c r="E427">
        <v>8.5</v>
      </c>
      <c r="F427">
        <v>2.6</v>
      </c>
      <c r="G427">
        <v>2.4</v>
      </c>
      <c r="H427">
        <v>4.9000000000000004</v>
      </c>
      <c r="I427">
        <v>11.3</v>
      </c>
      <c r="J427">
        <v>4.5</v>
      </c>
      <c r="K427">
        <v>0.9</v>
      </c>
      <c r="L427">
        <v>0.5</v>
      </c>
      <c r="M427">
        <v>2.5</v>
      </c>
      <c r="N427">
        <v>1.1000000000000001</v>
      </c>
      <c r="O427">
        <v>3.6</v>
      </c>
      <c r="P427">
        <v>0.1</v>
      </c>
    </row>
    <row r="428" spans="1:16" x14ac:dyDescent="0.25">
      <c r="A428" s="5" t="s">
        <v>433</v>
      </c>
      <c r="B428" s="6" t="s">
        <v>420</v>
      </c>
      <c r="C428">
        <v>0.2</v>
      </c>
      <c r="D428">
        <v>0.2</v>
      </c>
      <c r="E428">
        <v>5.9</v>
      </c>
      <c r="F428">
        <v>3.6</v>
      </c>
      <c r="G428">
        <v>2.2000000000000002</v>
      </c>
      <c r="H428">
        <v>3.6</v>
      </c>
      <c r="I428">
        <v>12.3</v>
      </c>
      <c r="J428">
        <v>6.8</v>
      </c>
      <c r="K428">
        <v>0.9</v>
      </c>
      <c r="L428">
        <v>0.9</v>
      </c>
      <c r="M428">
        <v>1.2</v>
      </c>
      <c r="N428">
        <v>1.4</v>
      </c>
      <c r="O428">
        <v>3.1</v>
      </c>
      <c r="P428">
        <v>0</v>
      </c>
    </row>
    <row r="429" spans="1:16" x14ac:dyDescent="0.25">
      <c r="A429" s="8" t="s">
        <v>434</v>
      </c>
      <c r="B429" s="9" t="s">
        <v>420</v>
      </c>
      <c r="C429">
        <v>0.6</v>
      </c>
      <c r="D429">
        <v>0.2</v>
      </c>
      <c r="E429">
        <v>7</v>
      </c>
      <c r="F429">
        <v>4.7</v>
      </c>
      <c r="G429">
        <v>1.7</v>
      </c>
      <c r="H429">
        <v>4.2</v>
      </c>
      <c r="I429">
        <v>12.6</v>
      </c>
      <c r="J429">
        <v>8.5</v>
      </c>
      <c r="K429">
        <v>0</v>
      </c>
      <c r="L429">
        <v>0.9</v>
      </c>
      <c r="M429">
        <v>1.1000000000000001</v>
      </c>
      <c r="N429">
        <v>1.5</v>
      </c>
      <c r="O429">
        <v>3.4</v>
      </c>
      <c r="P429">
        <v>0</v>
      </c>
    </row>
    <row r="430" spans="1:16" x14ac:dyDescent="0.25">
      <c r="A430" s="5" t="s">
        <v>435</v>
      </c>
      <c r="B430" s="6" t="s">
        <v>420</v>
      </c>
      <c r="C430">
        <v>3.3</v>
      </c>
      <c r="D430">
        <v>0.1</v>
      </c>
      <c r="E430">
        <v>5</v>
      </c>
      <c r="F430">
        <v>1.1000000000000001</v>
      </c>
      <c r="G430">
        <v>0.9</v>
      </c>
      <c r="H430">
        <v>0.9</v>
      </c>
      <c r="I430">
        <v>9.1</v>
      </c>
      <c r="J430">
        <v>8.3000000000000007</v>
      </c>
      <c r="K430">
        <v>0</v>
      </c>
      <c r="L430">
        <v>0</v>
      </c>
      <c r="M430">
        <v>0.9</v>
      </c>
      <c r="N430">
        <v>2.4</v>
      </c>
      <c r="O430">
        <v>0.9</v>
      </c>
      <c r="P430">
        <v>2.1</v>
      </c>
    </row>
    <row r="431" spans="1:16" x14ac:dyDescent="0.25">
      <c r="A431" s="8" t="s">
        <v>436</v>
      </c>
      <c r="B431" s="9" t="s">
        <v>420</v>
      </c>
      <c r="C431">
        <v>0.7</v>
      </c>
      <c r="D431">
        <v>0.6</v>
      </c>
      <c r="E431">
        <v>0.6</v>
      </c>
      <c r="F431">
        <v>0.8</v>
      </c>
      <c r="G431">
        <v>1.2</v>
      </c>
      <c r="H431">
        <v>1.9</v>
      </c>
      <c r="I431">
        <v>2</v>
      </c>
      <c r="J431">
        <v>3.6</v>
      </c>
      <c r="K431">
        <v>0</v>
      </c>
      <c r="L431">
        <v>3</v>
      </c>
      <c r="M431">
        <v>0</v>
      </c>
      <c r="N431">
        <v>3.5</v>
      </c>
      <c r="O431">
        <v>2.5</v>
      </c>
      <c r="P431">
        <v>3.3</v>
      </c>
    </row>
    <row r="432" spans="1:16" x14ac:dyDescent="0.25">
      <c r="A432" s="5" t="s">
        <v>437</v>
      </c>
      <c r="B432" s="6" t="s">
        <v>420</v>
      </c>
      <c r="C432">
        <v>0.7</v>
      </c>
      <c r="D432">
        <v>0.6</v>
      </c>
      <c r="E432">
        <v>5.2</v>
      </c>
      <c r="F432">
        <v>4.3</v>
      </c>
      <c r="G432">
        <v>1.2</v>
      </c>
      <c r="H432">
        <v>0.9</v>
      </c>
      <c r="I432">
        <v>6.7</v>
      </c>
      <c r="J432">
        <v>6.8</v>
      </c>
      <c r="K432">
        <v>0.3</v>
      </c>
      <c r="L432">
        <v>0.6</v>
      </c>
      <c r="M432">
        <v>0.3</v>
      </c>
      <c r="N432">
        <v>1.7</v>
      </c>
      <c r="O432">
        <v>3.7</v>
      </c>
      <c r="P432">
        <v>1.8</v>
      </c>
    </row>
    <row r="433" spans="1:16" x14ac:dyDescent="0.25">
      <c r="A433" s="8" t="s">
        <v>438</v>
      </c>
      <c r="B433" s="9" t="s">
        <v>420</v>
      </c>
      <c r="C433">
        <v>0.5</v>
      </c>
      <c r="D433">
        <v>0.4</v>
      </c>
      <c r="E433">
        <v>4.9000000000000004</v>
      </c>
      <c r="F433">
        <v>2.9</v>
      </c>
      <c r="G433">
        <v>1.8</v>
      </c>
      <c r="H433">
        <v>5.4</v>
      </c>
      <c r="I433">
        <v>8.6999999999999993</v>
      </c>
      <c r="J433">
        <v>3.9</v>
      </c>
      <c r="K433">
        <v>1.2</v>
      </c>
      <c r="L433">
        <v>1.5</v>
      </c>
      <c r="M433">
        <v>2.8</v>
      </c>
      <c r="N433">
        <v>1.6</v>
      </c>
      <c r="O433">
        <v>2.7</v>
      </c>
      <c r="P433">
        <v>0.1</v>
      </c>
    </row>
    <row r="434" spans="1:16" x14ac:dyDescent="0.25">
      <c r="A434" s="5" t="s">
        <v>439</v>
      </c>
      <c r="B434" s="6" t="s">
        <v>420</v>
      </c>
      <c r="C434">
        <v>0.3</v>
      </c>
      <c r="D434">
        <v>0.3</v>
      </c>
      <c r="E434">
        <v>6.1</v>
      </c>
      <c r="F434">
        <v>1.6</v>
      </c>
      <c r="G434">
        <v>8.6</v>
      </c>
      <c r="H434">
        <v>6.8</v>
      </c>
      <c r="I434">
        <v>6.2</v>
      </c>
      <c r="J434">
        <v>3.3</v>
      </c>
      <c r="K434">
        <v>0.3</v>
      </c>
      <c r="L434">
        <v>1.4</v>
      </c>
      <c r="M434">
        <v>0.6</v>
      </c>
      <c r="N434">
        <v>2</v>
      </c>
      <c r="O434">
        <v>2.5</v>
      </c>
      <c r="P434">
        <v>1.6</v>
      </c>
    </row>
    <row r="435" spans="1:16" x14ac:dyDescent="0.25">
      <c r="A435" s="8" t="s">
        <v>440</v>
      </c>
      <c r="B435" s="9" t="s">
        <v>420</v>
      </c>
      <c r="C435">
        <v>0.7</v>
      </c>
      <c r="D435">
        <v>0.4</v>
      </c>
      <c r="E435">
        <v>3.3</v>
      </c>
      <c r="F435">
        <v>2.8</v>
      </c>
      <c r="G435">
        <v>2.1</v>
      </c>
      <c r="H435">
        <v>9.1999999999999993</v>
      </c>
      <c r="I435">
        <v>5.2</v>
      </c>
      <c r="J435">
        <v>2.4</v>
      </c>
      <c r="K435">
        <v>0.9</v>
      </c>
      <c r="L435">
        <v>0.9</v>
      </c>
      <c r="M435">
        <v>2.6</v>
      </c>
      <c r="N435">
        <v>1.1000000000000001</v>
      </c>
      <c r="O435">
        <v>3.1</v>
      </c>
      <c r="P435">
        <v>0.4</v>
      </c>
    </row>
    <row r="436" spans="1:16" x14ac:dyDescent="0.25">
      <c r="A436" s="5" t="s">
        <v>441</v>
      </c>
      <c r="B436" s="6" t="s">
        <v>420</v>
      </c>
      <c r="C436">
        <v>1</v>
      </c>
      <c r="D436">
        <v>0.1</v>
      </c>
      <c r="E436">
        <v>4.5999999999999996</v>
      </c>
      <c r="F436">
        <v>6.3</v>
      </c>
      <c r="G436">
        <v>1.5</v>
      </c>
      <c r="H436">
        <v>2.5</v>
      </c>
      <c r="I436">
        <v>8.9</v>
      </c>
      <c r="J436">
        <v>4.5</v>
      </c>
      <c r="K436">
        <v>1.5</v>
      </c>
      <c r="L436">
        <v>0.9</v>
      </c>
      <c r="M436">
        <v>0.4</v>
      </c>
      <c r="N436">
        <v>2.2999999999999998</v>
      </c>
      <c r="O436">
        <v>4.5999999999999996</v>
      </c>
      <c r="P436">
        <v>2.6</v>
      </c>
    </row>
    <row r="437" spans="1:16" x14ac:dyDescent="0.25">
      <c r="A437" s="8" t="s">
        <v>442</v>
      </c>
      <c r="B437" s="9" t="s">
        <v>420</v>
      </c>
      <c r="C437">
        <v>0.7</v>
      </c>
      <c r="D437">
        <v>0.2</v>
      </c>
      <c r="E437">
        <v>9.9</v>
      </c>
      <c r="F437">
        <v>2.2000000000000002</v>
      </c>
      <c r="G437">
        <v>1.8</v>
      </c>
      <c r="H437">
        <v>4.8</v>
      </c>
      <c r="I437">
        <v>7.7</v>
      </c>
      <c r="J437">
        <v>5.2</v>
      </c>
      <c r="K437">
        <v>0.9</v>
      </c>
      <c r="L437">
        <v>1.9</v>
      </c>
      <c r="M437">
        <v>2.4</v>
      </c>
      <c r="N437">
        <v>1.9</v>
      </c>
      <c r="O437">
        <v>2.5</v>
      </c>
      <c r="P437">
        <v>0.3</v>
      </c>
    </row>
    <row r="438" spans="1:16" x14ac:dyDescent="0.25">
      <c r="A438" s="5" t="s">
        <v>443</v>
      </c>
      <c r="B438" s="6" t="s">
        <v>420</v>
      </c>
      <c r="C438">
        <v>0.2</v>
      </c>
      <c r="D438">
        <v>0.2</v>
      </c>
      <c r="E438">
        <v>4.5999999999999996</v>
      </c>
      <c r="F438">
        <v>1.6</v>
      </c>
      <c r="G438">
        <v>1.2</v>
      </c>
      <c r="H438">
        <v>2.2000000000000002</v>
      </c>
      <c r="I438">
        <v>7.4</v>
      </c>
      <c r="J438">
        <v>5.0999999999999996</v>
      </c>
      <c r="K438">
        <v>0</v>
      </c>
      <c r="L438">
        <v>2.4</v>
      </c>
      <c r="M438">
        <v>0.6</v>
      </c>
      <c r="N438">
        <v>1.8</v>
      </c>
      <c r="O438">
        <v>2.2000000000000002</v>
      </c>
      <c r="P438">
        <v>0.5</v>
      </c>
    </row>
    <row r="439" spans="1:16" x14ac:dyDescent="0.25">
      <c r="A439" s="8" t="s">
        <v>444</v>
      </c>
      <c r="B439" s="9" t="s">
        <v>420</v>
      </c>
      <c r="C439">
        <v>0.4</v>
      </c>
      <c r="D439">
        <v>0.1</v>
      </c>
      <c r="E439">
        <v>4.9000000000000004</v>
      </c>
      <c r="F439">
        <v>1.2</v>
      </c>
      <c r="G439">
        <v>3.3</v>
      </c>
      <c r="H439">
        <v>2.1</v>
      </c>
      <c r="I439">
        <v>3.3</v>
      </c>
      <c r="J439">
        <v>5.4</v>
      </c>
      <c r="K439">
        <v>0.6</v>
      </c>
      <c r="L439">
        <v>3.5</v>
      </c>
      <c r="M439">
        <v>0.4</v>
      </c>
      <c r="N439">
        <v>2.4</v>
      </c>
      <c r="O439">
        <v>3.3</v>
      </c>
      <c r="P439">
        <v>0.3</v>
      </c>
    </row>
    <row r="440" spans="1:16" x14ac:dyDescent="0.25">
      <c r="A440" s="5" t="s">
        <v>445</v>
      </c>
      <c r="B440" s="6" t="s">
        <v>420</v>
      </c>
      <c r="C440">
        <v>0.7</v>
      </c>
      <c r="D440">
        <v>0.7</v>
      </c>
      <c r="E440">
        <v>1.4</v>
      </c>
      <c r="F440">
        <v>1.9</v>
      </c>
      <c r="G440">
        <v>2.4</v>
      </c>
      <c r="H440">
        <v>2.6</v>
      </c>
      <c r="I440">
        <v>3.4</v>
      </c>
      <c r="J440">
        <v>2.1</v>
      </c>
      <c r="K440">
        <v>0</v>
      </c>
      <c r="L440">
        <v>3</v>
      </c>
      <c r="M440">
        <v>0</v>
      </c>
      <c r="N440">
        <v>3.5</v>
      </c>
      <c r="O440">
        <v>2.5</v>
      </c>
      <c r="P440">
        <v>3.3</v>
      </c>
    </row>
    <row r="441" spans="1:16" x14ac:dyDescent="0.25">
      <c r="A441" s="8" t="s">
        <v>446</v>
      </c>
      <c r="B441" s="9" t="s">
        <v>420</v>
      </c>
      <c r="C441">
        <v>0.3</v>
      </c>
      <c r="D441">
        <v>0.3</v>
      </c>
      <c r="E441">
        <v>4.5</v>
      </c>
      <c r="F441">
        <v>0</v>
      </c>
      <c r="G441">
        <v>3.6</v>
      </c>
      <c r="H441">
        <v>2.4</v>
      </c>
      <c r="I441">
        <v>5.4</v>
      </c>
      <c r="J441">
        <v>5.0999999999999996</v>
      </c>
      <c r="K441">
        <v>0</v>
      </c>
      <c r="L441">
        <v>2.9</v>
      </c>
      <c r="M441">
        <v>0.3</v>
      </c>
      <c r="N441">
        <v>2.7</v>
      </c>
      <c r="O441">
        <v>1.5</v>
      </c>
      <c r="P441">
        <v>1</v>
      </c>
    </row>
    <row r="442" spans="1:16" x14ac:dyDescent="0.25">
      <c r="A442" s="5" t="s">
        <v>447</v>
      </c>
      <c r="B442" s="6" t="s">
        <v>420</v>
      </c>
      <c r="C442">
        <v>0.9</v>
      </c>
      <c r="D442">
        <v>0.6</v>
      </c>
      <c r="E442">
        <v>2.9</v>
      </c>
      <c r="F442">
        <v>3.2</v>
      </c>
      <c r="G442">
        <v>2.4</v>
      </c>
      <c r="H442">
        <v>4.5</v>
      </c>
      <c r="I442">
        <v>7.2</v>
      </c>
      <c r="J442">
        <v>3.9</v>
      </c>
      <c r="K442">
        <v>3.3</v>
      </c>
      <c r="L442">
        <v>1.1000000000000001</v>
      </c>
      <c r="M442">
        <v>2.7</v>
      </c>
      <c r="N442">
        <v>1.1000000000000001</v>
      </c>
      <c r="O442">
        <v>3.8</v>
      </c>
      <c r="P442">
        <v>2.1</v>
      </c>
    </row>
    <row r="443" spans="1:16" x14ac:dyDescent="0.25">
      <c r="A443" s="8" t="s">
        <v>448</v>
      </c>
      <c r="B443" s="9" t="s">
        <v>420</v>
      </c>
      <c r="C443">
        <v>0.6</v>
      </c>
      <c r="D443">
        <v>0.8</v>
      </c>
      <c r="E443">
        <v>3</v>
      </c>
      <c r="F443">
        <v>0</v>
      </c>
      <c r="G443">
        <v>3.6</v>
      </c>
      <c r="H443">
        <v>4</v>
      </c>
      <c r="I443">
        <v>5.9</v>
      </c>
      <c r="J443">
        <v>3.3</v>
      </c>
      <c r="K443">
        <v>0.3</v>
      </c>
      <c r="L443">
        <v>1.7</v>
      </c>
      <c r="M443">
        <v>0.5</v>
      </c>
      <c r="N443">
        <v>2.4</v>
      </c>
      <c r="O443">
        <v>2</v>
      </c>
      <c r="P443">
        <v>1.8</v>
      </c>
    </row>
    <row r="444" spans="1:16" x14ac:dyDescent="0.25">
      <c r="A444" s="5" t="s">
        <v>449</v>
      </c>
      <c r="B444" s="6" t="s">
        <v>420</v>
      </c>
      <c r="C444">
        <v>0.8</v>
      </c>
      <c r="D444">
        <v>3</v>
      </c>
      <c r="E444">
        <v>0.9</v>
      </c>
      <c r="F444">
        <v>3.9</v>
      </c>
      <c r="G444">
        <v>1.8</v>
      </c>
      <c r="H444">
        <v>14.3</v>
      </c>
      <c r="I444">
        <v>6.4</v>
      </c>
      <c r="J444">
        <v>2.4</v>
      </c>
      <c r="K444">
        <v>3</v>
      </c>
      <c r="L444">
        <v>1.8</v>
      </c>
      <c r="M444">
        <v>2.2000000000000002</v>
      </c>
      <c r="N444">
        <v>2.8</v>
      </c>
      <c r="O444">
        <v>2.7</v>
      </c>
      <c r="P444">
        <v>1</v>
      </c>
    </row>
    <row r="445" spans="1:16" x14ac:dyDescent="0.25">
      <c r="A445" s="8" t="s">
        <v>450</v>
      </c>
      <c r="B445" s="9" t="s">
        <v>420</v>
      </c>
      <c r="C445">
        <v>0.2</v>
      </c>
      <c r="D445">
        <v>0.2</v>
      </c>
      <c r="E445">
        <v>4.5999999999999996</v>
      </c>
      <c r="F445">
        <v>1.6</v>
      </c>
      <c r="G445">
        <v>1.2</v>
      </c>
      <c r="H445">
        <v>2.2000000000000002</v>
      </c>
      <c r="I445">
        <v>7.4</v>
      </c>
      <c r="J445">
        <v>6</v>
      </c>
      <c r="K445">
        <v>0</v>
      </c>
      <c r="L445">
        <v>2.7</v>
      </c>
      <c r="M445">
        <v>0.9</v>
      </c>
      <c r="N445">
        <v>2.4</v>
      </c>
      <c r="O445">
        <v>3</v>
      </c>
      <c r="P445">
        <v>0.3</v>
      </c>
    </row>
    <row r="446" spans="1:16" x14ac:dyDescent="0.25">
      <c r="A446" s="5" t="s">
        <v>451</v>
      </c>
      <c r="B446" s="6" t="s">
        <v>420</v>
      </c>
      <c r="C446">
        <v>1.9</v>
      </c>
      <c r="D446">
        <v>0.1</v>
      </c>
      <c r="E446">
        <v>4.2</v>
      </c>
      <c r="F446">
        <v>2.7</v>
      </c>
      <c r="G446">
        <v>4.2</v>
      </c>
      <c r="H446">
        <v>4.8</v>
      </c>
      <c r="I446">
        <v>8.8000000000000007</v>
      </c>
      <c r="J446">
        <v>5</v>
      </c>
      <c r="K446">
        <v>0.3</v>
      </c>
      <c r="L446">
        <v>0.9</v>
      </c>
      <c r="M446">
        <v>2.1</v>
      </c>
      <c r="N446">
        <v>1</v>
      </c>
      <c r="O446">
        <v>2.2999999999999998</v>
      </c>
      <c r="P446">
        <v>0</v>
      </c>
    </row>
    <row r="447" spans="1:16" x14ac:dyDescent="0.25">
      <c r="A447" s="8" t="s">
        <v>452</v>
      </c>
      <c r="B447" s="9" t="s">
        <v>420</v>
      </c>
      <c r="C447">
        <v>0.4</v>
      </c>
      <c r="D447">
        <v>0.3</v>
      </c>
      <c r="E447">
        <v>3.2</v>
      </c>
      <c r="F447">
        <v>4.4000000000000004</v>
      </c>
      <c r="G447">
        <v>4.4000000000000004</v>
      </c>
      <c r="H447">
        <v>13.5</v>
      </c>
      <c r="I447">
        <v>10.6</v>
      </c>
      <c r="J447">
        <v>3</v>
      </c>
      <c r="K447">
        <v>2.4</v>
      </c>
      <c r="L447">
        <v>0.7</v>
      </c>
      <c r="M447">
        <v>3.2</v>
      </c>
      <c r="N447">
        <v>0.6</v>
      </c>
      <c r="O447">
        <v>3</v>
      </c>
      <c r="P447">
        <v>0.9</v>
      </c>
    </row>
    <row r="448" spans="1:16" x14ac:dyDescent="0.25">
      <c r="A448" s="5" t="s">
        <v>453</v>
      </c>
      <c r="B448" s="6" t="s">
        <v>420</v>
      </c>
      <c r="C448">
        <v>0.2</v>
      </c>
      <c r="D448">
        <v>0.2</v>
      </c>
      <c r="E448">
        <v>4.5</v>
      </c>
      <c r="F448">
        <v>2.2999999999999998</v>
      </c>
      <c r="G448">
        <v>3</v>
      </c>
      <c r="H448">
        <v>6.3</v>
      </c>
      <c r="I448">
        <v>6</v>
      </c>
      <c r="J448">
        <v>4.2</v>
      </c>
      <c r="K448">
        <v>1.5</v>
      </c>
      <c r="L448">
        <v>1.5</v>
      </c>
      <c r="M448">
        <v>2</v>
      </c>
      <c r="N448">
        <v>1.2</v>
      </c>
      <c r="O448">
        <v>3.1</v>
      </c>
      <c r="P448">
        <v>0.6</v>
      </c>
    </row>
    <row r="449" spans="1:16" x14ac:dyDescent="0.25">
      <c r="A449" s="8" t="s">
        <v>454</v>
      </c>
      <c r="B449" s="9" t="s">
        <v>420</v>
      </c>
      <c r="C449">
        <v>0.8</v>
      </c>
      <c r="D449">
        <v>0.3</v>
      </c>
      <c r="E449">
        <v>5.3</v>
      </c>
      <c r="F449">
        <v>2.7</v>
      </c>
      <c r="G449">
        <v>3.9</v>
      </c>
      <c r="H449">
        <v>3</v>
      </c>
      <c r="I449">
        <v>8</v>
      </c>
      <c r="J449">
        <v>3.4</v>
      </c>
      <c r="K449">
        <v>0.6</v>
      </c>
      <c r="L449">
        <v>1.2</v>
      </c>
      <c r="M449">
        <v>1.4</v>
      </c>
      <c r="N449">
        <v>0.9</v>
      </c>
      <c r="O449">
        <v>3.7</v>
      </c>
      <c r="P449">
        <v>0.6</v>
      </c>
    </row>
    <row r="450" spans="1:16" x14ac:dyDescent="0.25">
      <c r="A450" s="5" t="s">
        <v>455</v>
      </c>
      <c r="B450" s="6" t="s">
        <v>420</v>
      </c>
      <c r="C450">
        <v>1.4</v>
      </c>
      <c r="D450">
        <v>0.3</v>
      </c>
      <c r="E450">
        <v>6</v>
      </c>
      <c r="F450">
        <v>6</v>
      </c>
      <c r="G450">
        <v>2.1</v>
      </c>
      <c r="H450">
        <v>2.7</v>
      </c>
      <c r="I450">
        <v>4.5</v>
      </c>
      <c r="J450">
        <v>6.9</v>
      </c>
      <c r="K450">
        <v>1.2</v>
      </c>
      <c r="L450">
        <v>1.7</v>
      </c>
      <c r="M450">
        <v>0.7</v>
      </c>
      <c r="N450">
        <v>2.2999999999999998</v>
      </c>
      <c r="O450">
        <v>5.0999999999999996</v>
      </c>
      <c r="P450">
        <v>1.3</v>
      </c>
    </row>
    <row r="451" spans="1:16" x14ac:dyDescent="0.25">
      <c r="A451" s="8" t="s">
        <v>456</v>
      </c>
      <c r="B451" s="9" t="s">
        <v>420</v>
      </c>
      <c r="C451">
        <v>0.3</v>
      </c>
      <c r="D451">
        <v>0.3</v>
      </c>
      <c r="E451">
        <v>6.1</v>
      </c>
      <c r="F451">
        <v>1.6</v>
      </c>
      <c r="G451">
        <v>8.6</v>
      </c>
      <c r="H451">
        <v>6.8</v>
      </c>
      <c r="I451">
        <v>6.2</v>
      </c>
      <c r="J451">
        <v>3.6</v>
      </c>
      <c r="K451">
        <v>0.9</v>
      </c>
      <c r="L451">
        <v>2.2000000000000002</v>
      </c>
      <c r="M451">
        <v>1</v>
      </c>
      <c r="N451">
        <v>2.1</v>
      </c>
      <c r="O451">
        <v>2.2000000000000002</v>
      </c>
      <c r="P451">
        <v>1.2</v>
      </c>
    </row>
    <row r="452" spans="1:16" x14ac:dyDescent="0.25">
      <c r="A452" s="5" t="s">
        <v>457</v>
      </c>
      <c r="B452" s="6" t="s">
        <v>420</v>
      </c>
      <c r="C452">
        <v>0.3</v>
      </c>
      <c r="D452">
        <v>0.1</v>
      </c>
      <c r="E452">
        <v>5.0999999999999996</v>
      </c>
      <c r="F452">
        <v>7.3</v>
      </c>
      <c r="G452">
        <v>4.5</v>
      </c>
      <c r="H452">
        <v>4.5</v>
      </c>
      <c r="I452">
        <v>17.5</v>
      </c>
      <c r="J452">
        <v>10.1</v>
      </c>
      <c r="K452">
        <v>0.3</v>
      </c>
      <c r="L452">
        <v>1.2</v>
      </c>
      <c r="M452">
        <v>1.1000000000000001</v>
      </c>
      <c r="N452">
        <v>1.7</v>
      </c>
      <c r="O452">
        <v>3.1</v>
      </c>
      <c r="P452">
        <v>1</v>
      </c>
    </row>
    <row r="453" spans="1:16" x14ac:dyDescent="0.25">
      <c r="A453" s="8" t="s">
        <v>458</v>
      </c>
      <c r="B453" s="9" t="s">
        <v>420</v>
      </c>
      <c r="C453">
        <v>3.1</v>
      </c>
      <c r="D453">
        <v>0.4</v>
      </c>
      <c r="E453">
        <v>5.7</v>
      </c>
      <c r="F453">
        <v>6.2</v>
      </c>
      <c r="G453">
        <v>3.6</v>
      </c>
      <c r="H453">
        <v>3.9</v>
      </c>
      <c r="I453">
        <v>13</v>
      </c>
      <c r="J453">
        <v>6.8</v>
      </c>
      <c r="K453">
        <v>1.5</v>
      </c>
      <c r="L453">
        <v>1.5</v>
      </c>
      <c r="M453">
        <v>0.8</v>
      </c>
      <c r="N453">
        <v>2.7</v>
      </c>
      <c r="O453">
        <v>3</v>
      </c>
      <c r="P453">
        <v>0.7</v>
      </c>
    </row>
    <row r="454" spans="1:16" x14ac:dyDescent="0.25">
      <c r="A454" s="5" t="s">
        <v>459</v>
      </c>
      <c r="B454" s="6" t="s">
        <v>420</v>
      </c>
      <c r="C454">
        <v>0.7</v>
      </c>
      <c r="D454">
        <v>0.6</v>
      </c>
      <c r="E454">
        <v>0.6</v>
      </c>
      <c r="F454">
        <v>0.8</v>
      </c>
      <c r="G454">
        <v>1.2</v>
      </c>
      <c r="H454">
        <v>1.9</v>
      </c>
      <c r="I454">
        <v>2</v>
      </c>
      <c r="J454">
        <v>3.6</v>
      </c>
      <c r="K454">
        <v>0</v>
      </c>
      <c r="L454">
        <v>3</v>
      </c>
      <c r="M454">
        <v>0</v>
      </c>
      <c r="N454">
        <v>3.5</v>
      </c>
      <c r="O454">
        <v>2.5</v>
      </c>
      <c r="P454">
        <v>3.3</v>
      </c>
    </row>
    <row r="455" spans="1:16" x14ac:dyDescent="0.25">
      <c r="A455" s="8" t="s">
        <v>460</v>
      </c>
      <c r="B455" s="9" t="s">
        <v>420</v>
      </c>
      <c r="C455">
        <v>0.2</v>
      </c>
      <c r="D455">
        <v>0.2</v>
      </c>
      <c r="E455">
        <v>4.5</v>
      </c>
      <c r="F455">
        <v>2.2999999999999998</v>
      </c>
      <c r="G455">
        <v>3</v>
      </c>
      <c r="H455">
        <v>6.3</v>
      </c>
      <c r="I455">
        <v>6</v>
      </c>
      <c r="J455">
        <v>4.2</v>
      </c>
      <c r="K455">
        <v>1.5</v>
      </c>
      <c r="L455">
        <v>1.5</v>
      </c>
      <c r="M455">
        <v>2</v>
      </c>
      <c r="N455">
        <v>1.2</v>
      </c>
      <c r="O455">
        <v>3.1</v>
      </c>
      <c r="P455">
        <v>0.6</v>
      </c>
    </row>
    <row r="456" spans="1:16" x14ac:dyDescent="0.25">
      <c r="A456" s="5" t="s">
        <v>461</v>
      </c>
      <c r="B456" s="6" t="s">
        <v>420</v>
      </c>
      <c r="C456">
        <v>0.4</v>
      </c>
      <c r="D456">
        <v>0.4</v>
      </c>
      <c r="E456">
        <v>1.6</v>
      </c>
      <c r="F456">
        <v>0.1</v>
      </c>
      <c r="G456">
        <v>3.6</v>
      </c>
      <c r="H456">
        <v>3.3</v>
      </c>
      <c r="I456">
        <v>7.8</v>
      </c>
      <c r="J456">
        <v>4.2</v>
      </c>
      <c r="K456">
        <v>0.3</v>
      </c>
      <c r="L456">
        <v>2.7</v>
      </c>
      <c r="M456">
        <v>1.4</v>
      </c>
      <c r="N456">
        <v>1.8</v>
      </c>
      <c r="O456">
        <v>3.2</v>
      </c>
      <c r="P456">
        <v>2</v>
      </c>
    </row>
    <row r="457" spans="1:16" x14ac:dyDescent="0.25">
      <c r="A457" s="8" t="s">
        <v>462</v>
      </c>
      <c r="B457" s="9" t="s">
        <v>420</v>
      </c>
      <c r="C457">
        <v>0.7</v>
      </c>
      <c r="D457">
        <v>1.1000000000000001</v>
      </c>
      <c r="E457">
        <v>4.2</v>
      </c>
      <c r="F457">
        <v>3.1</v>
      </c>
      <c r="G457">
        <v>3.9</v>
      </c>
      <c r="H457">
        <v>6</v>
      </c>
      <c r="I457">
        <v>10.3</v>
      </c>
      <c r="J457">
        <v>3.2</v>
      </c>
      <c r="K457">
        <v>2.7</v>
      </c>
      <c r="L457">
        <v>0.7</v>
      </c>
      <c r="M457">
        <v>3.1</v>
      </c>
      <c r="N457">
        <v>0.8</v>
      </c>
      <c r="O457">
        <v>2.9</v>
      </c>
      <c r="P457">
        <v>1.2</v>
      </c>
    </row>
    <row r="458" spans="1:16" x14ac:dyDescent="0.25">
      <c r="A458" s="5" t="s">
        <v>463</v>
      </c>
      <c r="B458" s="6" t="s">
        <v>420</v>
      </c>
      <c r="C458">
        <v>0.2</v>
      </c>
      <c r="D458">
        <v>0.5</v>
      </c>
      <c r="E458">
        <v>2.2999999999999998</v>
      </c>
      <c r="F458">
        <v>4.2</v>
      </c>
      <c r="G458">
        <v>1</v>
      </c>
      <c r="H458">
        <v>8.3000000000000007</v>
      </c>
      <c r="I458">
        <v>5.2</v>
      </c>
      <c r="J458">
        <v>6.3</v>
      </c>
      <c r="K458">
        <v>0.6</v>
      </c>
      <c r="L458">
        <v>0.8</v>
      </c>
      <c r="M458">
        <v>0.7</v>
      </c>
      <c r="N458">
        <v>2.7</v>
      </c>
      <c r="O458">
        <v>2.4</v>
      </c>
      <c r="P458">
        <v>0</v>
      </c>
    </row>
    <row r="459" spans="1:16" x14ac:dyDescent="0.25">
      <c r="A459" s="8" t="s">
        <v>464</v>
      </c>
      <c r="B459" s="9" t="s">
        <v>420</v>
      </c>
      <c r="C459">
        <v>0.5</v>
      </c>
      <c r="D459">
        <v>0.4</v>
      </c>
      <c r="E459">
        <v>4.9000000000000004</v>
      </c>
      <c r="F459">
        <v>2.9</v>
      </c>
      <c r="G459">
        <v>1.8</v>
      </c>
      <c r="H459">
        <v>5.4</v>
      </c>
      <c r="I459">
        <v>8.6999999999999993</v>
      </c>
      <c r="J459">
        <v>4.8</v>
      </c>
      <c r="K459">
        <v>0.9</v>
      </c>
      <c r="L459">
        <v>1.9</v>
      </c>
      <c r="M459">
        <v>2.4</v>
      </c>
      <c r="N459">
        <v>1.9</v>
      </c>
      <c r="O459">
        <v>2.5</v>
      </c>
      <c r="P459">
        <v>0.3</v>
      </c>
    </row>
    <row r="460" spans="1:16" x14ac:dyDescent="0.25">
      <c r="A460" s="5" t="s">
        <v>465</v>
      </c>
      <c r="B460" s="6" t="s">
        <v>420</v>
      </c>
      <c r="C460">
        <v>2.1</v>
      </c>
      <c r="D460">
        <v>0.2</v>
      </c>
      <c r="E460">
        <v>3.7</v>
      </c>
      <c r="F460">
        <v>4</v>
      </c>
      <c r="G460">
        <v>4.5</v>
      </c>
      <c r="H460">
        <v>5.6</v>
      </c>
      <c r="I460">
        <v>9.1999999999999993</v>
      </c>
      <c r="J460">
        <v>8.6</v>
      </c>
      <c r="K460">
        <v>0.9</v>
      </c>
      <c r="L460">
        <v>0.8</v>
      </c>
      <c r="M460">
        <v>1</v>
      </c>
      <c r="N460">
        <v>1.6</v>
      </c>
      <c r="O460">
        <v>0.8</v>
      </c>
      <c r="P460">
        <v>0.6</v>
      </c>
    </row>
    <row r="461" spans="1:16" x14ac:dyDescent="0.25">
      <c r="A461" s="8" t="s">
        <v>466</v>
      </c>
      <c r="B461" s="9" t="s">
        <v>420</v>
      </c>
      <c r="C461">
        <v>0.3</v>
      </c>
      <c r="D461">
        <v>0.1</v>
      </c>
      <c r="E461">
        <v>1.4</v>
      </c>
      <c r="F461">
        <v>0.9</v>
      </c>
      <c r="G461">
        <v>1.2</v>
      </c>
      <c r="H461">
        <v>4.2</v>
      </c>
      <c r="I461">
        <v>2.7</v>
      </c>
      <c r="J461">
        <v>31.8</v>
      </c>
      <c r="K461">
        <v>0.3</v>
      </c>
      <c r="L461">
        <v>3.3</v>
      </c>
      <c r="M461">
        <v>0.9</v>
      </c>
      <c r="N461">
        <v>2.8</v>
      </c>
      <c r="O461">
        <v>1.4</v>
      </c>
      <c r="P461">
        <v>0.6</v>
      </c>
    </row>
    <row r="462" spans="1:16" x14ac:dyDescent="0.25">
      <c r="A462" s="5" t="s">
        <v>467</v>
      </c>
      <c r="B462" s="6" t="s">
        <v>420</v>
      </c>
      <c r="C462">
        <v>0.9</v>
      </c>
      <c r="D462">
        <v>0.1</v>
      </c>
      <c r="E462">
        <v>2.5</v>
      </c>
      <c r="F462">
        <v>1.7</v>
      </c>
      <c r="G462">
        <v>1.5</v>
      </c>
      <c r="H462">
        <v>9.3000000000000007</v>
      </c>
      <c r="I462">
        <v>6</v>
      </c>
      <c r="J462">
        <v>2.7</v>
      </c>
      <c r="K462">
        <v>3</v>
      </c>
      <c r="L462">
        <v>2</v>
      </c>
      <c r="M462">
        <v>1.9</v>
      </c>
      <c r="N462">
        <v>2.1</v>
      </c>
      <c r="O462">
        <v>3.6</v>
      </c>
      <c r="P462">
        <v>2.4</v>
      </c>
    </row>
    <row r="463" spans="1:16" x14ac:dyDescent="0.25">
      <c r="A463" s="8" t="s">
        <v>468</v>
      </c>
      <c r="B463" s="9" t="s">
        <v>420</v>
      </c>
      <c r="C463">
        <v>0.4</v>
      </c>
      <c r="D463">
        <v>0.4</v>
      </c>
      <c r="E463">
        <v>0.5</v>
      </c>
      <c r="F463">
        <v>1.8</v>
      </c>
      <c r="G463">
        <v>0.6</v>
      </c>
      <c r="H463">
        <v>1.3</v>
      </c>
      <c r="I463">
        <v>1.4</v>
      </c>
      <c r="J463">
        <v>3</v>
      </c>
      <c r="K463">
        <v>0.2</v>
      </c>
      <c r="L463">
        <v>5.5</v>
      </c>
      <c r="M463">
        <v>0</v>
      </c>
      <c r="N463">
        <v>3.8</v>
      </c>
      <c r="O463">
        <v>2.5</v>
      </c>
      <c r="P463">
        <v>1.5</v>
      </c>
    </row>
    <row r="464" spans="1:16" x14ac:dyDescent="0.25">
      <c r="A464" s="5" t="s">
        <v>469</v>
      </c>
      <c r="B464" s="6" t="s">
        <v>420</v>
      </c>
      <c r="C464">
        <v>0.4</v>
      </c>
      <c r="D464">
        <v>0</v>
      </c>
      <c r="E464">
        <v>5.3</v>
      </c>
      <c r="F464">
        <v>2.8</v>
      </c>
      <c r="G464">
        <v>1.5</v>
      </c>
      <c r="H464">
        <v>1.8</v>
      </c>
      <c r="I464">
        <v>5.0999999999999996</v>
      </c>
      <c r="J464">
        <v>7.2</v>
      </c>
      <c r="K464">
        <v>0</v>
      </c>
      <c r="L464">
        <v>1.8</v>
      </c>
      <c r="M464">
        <v>0.6</v>
      </c>
      <c r="N464">
        <v>2.5</v>
      </c>
      <c r="O464">
        <v>2</v>
      </c>
      <c r="P464">
        <v>1.5</v>
      </c>
    </row>
    <row r="465" spans="1:16" x14ac:dyDescent="0.25">
      <c r="A465" s="8" t="s">
        <v>470</v>
      </c>
      <c r="B465" s="9" t="s">
        <v>420</v>
      </c>
      <c r="C465">
        <v>0</v>
      </c>
      <c r="D465">
        <v>0.2</v>
      </c>
      <c r="E465">
        <v>10.3</v>
      </c>
      <c r="F465">
        <v>11.6</v>
      </c>
      <c r="G465">
        <v>2.1</v>
      </c>
      <c r="H465">
        <v>3.5</v>
      </c>
      <c r="I465">
        <v>18.600000000000001</v>
      </c>
      <c r="J465">
        <v>4.5999999999999996</v>
      </c>
      <c r="K465">
        <v>0</v>
      </c>
      <c r="L465">
        <v>3.3</v>
      </c>
      <c r="M465">
        <v>3.3</v>
      </c>
      <c r="N465">
        <v>3.5</v>
      </c>
      <c r="O465">
        <v>4.5999999999999996</v>
      </c>
      <c r="P465">
        <v>0.6</v>
      </c>
    </row>
    <row r="466" spans="1:16" x14ac:dyDescent="0.25">
      <c r="A466" s="5" t="s">
        <v>471</v>
      </c>
      <c r="B466" s="6" t="s">
        <v>420</v>
      </c>
      <c r="C466">
        <v>0.4</v>
      </c>
      <c r="D466">
        <v>0.4</v>
      </c>
      <c r="E466">
        <v>0.5</v>
      </c>
      <c r="F466">
        <v>1.8</v>
      </c>
      <c r="G466">
        <v>0.6</v>
      </c>
      <c r="H466">
        <v>1.3</v>
      </c>
      <c r="I466">
        <v>1.4</v>
      </c>
      <c r="J466">
        <v>3.3</v>
      </c>
      <c r="K466">
        <v>0.2</v>
      </c>
      <c r="L466">
        <v>13</v>
      </c>
      <c r="M466">
        <v>0</v>
      </c>
      <c r="N466">
        <v>3.5</v>
      </c>
      <c r="O466">
        <v>1.6</v>
      </c>
      <c r="P466">
        <v>1.5</v>
      </c>
    </row>
    <row r="467" spans="1:16" x14ac:dyDescent="0.25">
      <c r="A467" s="8" t="s">
        <v>472</v>
      </c>
      <c r="B467" s="9" t="s">
        <v>420</v>
      </c>
      <c r="C467">
        <v>0.6</v>
      </c>
      <c r="D467">
        <v>0.6</v>
      </c>
      <c r="E467">
        <v>5.8</v>
      </c>
      <c r="F467">
        <v>0.6</v>
      </c>
      <c r="G467">
        <v>1.5</v>
      </c>
      <c r="H467">
        <v>1.4</v>
      </c>
      <c r="I467">
        <v>6.4</v>
      </c>
      <c r="J467">
        <v>7.2</v>
      </c>
      <c r="K467">
        <v>0.3</v>
      </c>
      <c r="L467">
        <v>2.1</v>
      </c>
      <c r="M467">
        <v>0.4</v>
      </c>
      <c r="N467">
        <v>2.9</v>
      </c>
      <c r="O467">
        <v>2.6</v>
      </c>
      <c r="P467">
        <v>2.8</v>
      </c>
    </row>
    <row r="468" spans="1:16" x14ac:dyDescent="0.25">
      <c r="A468" s="5" t="s">
        <v>473</v>
      </c>
      <c r="B468" s="6" t="s">
        <v>420</v>
      </c>
      <c r="C468">
        <v>2.2999999999999998</v>
      </c>
      <c r="D468">
        <v>0.9</v>
      </c>
      <c r="E468">
        <v>2.2000000000000002</v>
      </c>
      <c r="F468">
        <v>5.2</v>
      </c>
      <c r="G468">
        <v>1.1000000000000001</v>
      </c>
      <c r="H468">
        <v>7.7</v>
      </c>
      <c r="I468">
        <v>7.9</v>
      </c>
      <c r="J468">
        <v>6.6</v>
      </c>
      <c r="K468">
        <v>1.2</v>
      </c>
      <c r="L468">
        <v>0.8</v>
      </c>
      <c r="M468">
        <v>0.9</v>
      </c>
      <c r="N468">
        <v>4.3</v>
      </c>
      <c r="O468">
        <v>0.6</v>
      </c>
      <c r="P468">
        <v>1.2</v>
      </c>
    </row>
    <row r="469" spans="1:16" x14ac:dyDescent="0.25">
      <c r="A469" s="8" t="s">
        <v>474</v>
      </c>
      <c r="B469" s="9" t="s">
        <v>420</v>
      </c>
      <c r="C469">
        <v>0.5</v>
      </c>
      <c r="D469">
        <v>0.1</v>
      </c>
      <c r="E469">
        <v>1.5</v>
      </c>
      <c r="F469">
        <v>1.6</v>
      </c>
      <c r="G469">
        <v>2.7</v>
      </c>
      <c r="H469">
        <v>2.8</v>
      </c>
      <c r="I469">
        <v>2</v>
      </c>
      <c r="J469">
        <v>6.6</v>
      </c>
      <c r="K469">
        <v>1.4</v>
      </c>
      <c r="L469">
        <v>3.7</v>
      </c>
      <c r="M469">
        <v>0.9</v>
      </c>
      <c r="N469">
        <v>3.6</v>
      </c>
      <c r="O469">
        <v>2.1</v>
      </c>
      <c r="P469">
        <v>0.9</v>
      </c>
    </row>
    <row r="470" spans="1:16" x14ac:dyDescent="0.25">
      <c r="A470" s="5" t="s">
        <v>475</v>
      </c>
      <c r="B470" s="6" t="s">
        <v>420</v>
      </c>
      <c r="C470">
        <v>0.6</v>
      </c>
      <c r="D470">
        <v>1.1000000000000001</v>
      </c>
      <c r="E470">
        <v>1.6</v>
      </c>
      <c r="F470">
        <v>4</v>
      </c>
      <c r="G470">
        <v>1.9</v>
      </c>
      <c r="H470">
        <v>6.2</v>
      </c>
      <c r="I470">
        <v>4.5999999999999996</v>
      </c>
      <c r="J470">
        <v>3.9</v>
      </c>
      <c r="K470">
        <v>0.6</v>
      </c>
      <c r="L470">
        <v>0.5</v>
      </c>
      <c r="M470">
        <v>0.9</v>
      </c>
      <c r="N470">
        <v>3.3</v>
      </c>
      <c r="O470">
        <v>0.4</v>
      </c>
      <c r="P470">
        <v>0.6</v>
      </c>
    </row>
    <row r="471" spans="1:16" x14ac:dyDescent="0.25">
      <c r="A471" s="8" t="s">
        <v>476</v>
      </c>
      <c r="B471" s="9" t="s">
        <v>420</v>
      </c>
      <c r="C471">
        <v>1.1000000000000001</v>
      </c>
      <c r="D471">
        <v>1</v>
      </c>
      <c r="E471">
        <v>2.8</v>
      </c>
      <c r="F471">
        <v>2.4</v>
      </c>
      <c r="G471">
        <v>2.1</v>
      </c>
      <c r="H471">
        <v>8.4</v>
      </c>
      <c r="I471">
        <v>13.8</v>
      </c>
      <c r="J471">
        <v>3</v>
      </c>
      <c r="K471">
        <v>2.7</v>
      </c>
      <c r="L471">
        <v>1.3</v>
      </c>
      <c r="M471">
        <v>2.5</v>
      </c>
      <c r="N471">
        <v>1.1000000000000001</v>
      </c>
      <c r="O471">
        <v>2.9</v>
      </c>
      <c r="P471">
        <v>1.5</v>
      </c>
    </row>
    <row r="472" spans="1:16" x14ac:dyDescent="0.25">
      <c r="A472" s="5" t="s">
        <v>477</v>
      </c>
      <c r="B472" s="6" t="s">
        <v>420</v>
      </c>
      <c r="C472">
        <v>1.5</v>
      </c>
      <c r="D472">
        <v>2.9</v>
      </c>
      <c r="E472">
        <v>1.4</v>
      </c>
      <c r="F472">
        <v>1.1000000000000001</v>
      </c>
      <c r="G472">
        <v>1.4</v>
      </c>
      <c r="H472">
        <v>8.1</v>
      </c>
      <c r="I472">
        <v>9.9</v>
      </c>
      <c r="J472">
        <v>2.4</v>
      </c>
      <c r="K472">
        <v>3.3</v>
      </c>
      <c r="L472">
        <v>3.6</v>
      </c>
      <c r="M472">
        <v>0.9</v>
      </c>
      <c r="N472">
        <v>2.4</v>
      </c>
      <c r="O472">
        <v>4.4000000000000004</v>
      </c>
      <c r="P472">
        <v>2.5</v>
      </c>
    </row>
    <row r="473" spans="1:16" x14ac:dyDescent="0.25">
      <c r="A473" s="8" t="s">
        <v>478</v>
      </c>
      <c r="B473" s="9" t="s">
        <v>420</v>
      </c>
      <c r="C473">
        <v>0</v>
      </c>
      <c r="D473">
        <v>0.4</v>
      </c>
      <c r="E473">
        <v>11.5</v>
      </c>
      <c r="F473">
        <v>10.8</v>
      </c>
      <c r="G473">
        <v>2</v>
      </c>
      <c r="H473">
        <v>4.2</v>
      </c>
      <c r="I473">
        <v>17</v>
      </c>
      <c r="J473">
        <v>4.4000000000000004</v>
      </c>
      <c r="K473">
        <v>1.2</v>
      </c>
      <c r="L473">
        <v>0.6</v>
      </c>
      <c r="M473">
        <v>1.9</v>
      </c>
      <c r="N473">
        <v>2.2999999999999998</v>
      </c>
      <c r="O473">
        <v>3.3</v>
      </c>
      <c r="P473">
        <v>0.9</v>
      </c>
    </row>
    <row r="474" spans="1:16" x14ac:dyDescent="0.25">
      <c r="A474" s="5" t="s">
        <v>479</v>
      </c>
      <c r="B474" s="6" t="s">
        <v>420</v>
      </c>
      <c r="C474">
        <v>0.2</v>
      </c>
      <c r="D474">
        <v>0.8</v>
      </c>
      <c r="E474">
        <v>12.5</v>
      </c>
      <c r="F474">
        <v>2.6</v>
      </c>
      <c r="G474">
        <v>0.9</v>
      </c>
      <c r="H474">
        <v>1.5</v>
      </c>
      <c r="I474">
        <v>9.8000000000000007</v>
      </c>
      <c r="J474">
        <v>5.2</v>
      </c>
      <c r="K474">
        <v>0.8</v>
      </c>
      <c r="L474">
        <v>3.7</v>
      </c>
      <c r="M474">
        <v>1.2</v>
      </c>
      <c r="N474">
        <v>1.6</v>
      </c>
      <c r="O474">
        <v>5</v>
      </c>
      <c r="P474">
        <v>1.8</v>
      </c>
    </row>
    <row r="475" spans="1:16" x14ac:dyDescent="0.25">
      <c r="A475" s="8" t="s">
        <v>480</v>
      </c>
      <c r="B475" s="9" t="s">
        <v>420</v>
      </c>
      <c r="C475">
        <v>0.2</v>
      </c>
      <c r="D475">
        <v>0.2</v>
      </c>
      <c r="E475">
        <v>9.6</v>
      </c>
      <c r="F475">
        <v>8.1</v>
      </c>
      <c r="G475">
        <v>0.3</v>
      </c>
      <c r="H475">
        <v>2</v>
      </c>
      <c r="I475">
        <v>10.7</v>
      </c>
      <c r="J475">
        <v>8.3000000000000007</v>
      </c>
      <c r="K475">
        <v>1.1000000000000001</v>
      </c>
      <c r="L475">
        <v>1.8</v>
      </c>
      <c r="M475">
        <v>0.9</v>
      </c>
      <c r="N475">
        <v>1.3</v>
      </c>
      <c r="O475">
        <v>4.0999999999999996</v>
      </c>
      <c r="P475">
        <v>0.1</v>
      </c>
    </row>
    <row r="476" spans="1:16" x14ac:dyDescent="0.25">
      <c r="A476" s="5" t="s">
        <v>481</v>
      </c>
      <c r="B476" s="6" t="s">
        <v>420</v>
      </c>
      <c r="C476">
        <v>0.4</v>
      </c>
      <c r="D476">
        <v>0.7</v>
      </c>
      <c r="E476">
        <v>4.3</v>
      </c>
      <c r="F476">
        <v>2.4</v>
      </c>
      <c r="G476">
        <v>3</v>
      </c>
      <c r="H476">
        <v>3.1</v>
      </c>
      <c r="I476">
        <v>5.3</v>
      </c>
      <c r="J476">
        <v>5.4</v>
      </c>
      <c r="K476">
        <v>0</v>
      </c>
      <c r="L476">
        <v>1.5</v>
      </c>
      <c r="M476">
        <v>0.6</v>
      </c>
      <c r="N476">
        <v>3.3</v>
      </c>
      <c r="O476">
        <v>2.2999999999999998</v>
      </c>
      <c r="P476">
        <v>3.7</v>
      </c>
    </row>
    <row r="477" spans="1:16" x14ac:dyDescent="0.25">
      <c r="A477" s="8" t="s">
        <v>482</v>
      </c>
      <c r="B477" s="9" t="s">
        <v>420</v>
      </c>
      <c r="C477">
        <v>1.3</v>
      </c>
      <c r="D477">
        <v>1.6</v>
      </c>
      <c r="E477">
        <v>1.1000000000000001</v>
      </c>
      <c r="F477">
        <v>3.5</v>
      </c>
      <c r="G477">
        <v>1.6</v>
      </c>
      <c r="H477">
        <v>6.8</v>
      </c>
      <c r="I477">
        <v>5.5</v>
      </c>
      <c r="J477">
        <v>1.2</v>
      </c>
      <c r="K477">
        <v>3</v>
      </c>
      <c r="L477">
        <v>0.6</v>
      </c>
      <c r="M477">
        <v>2.9</v>
      </c>
      <c r="N477">
        <v>1.6</v>
      </c>
      <c r="O477">
        <v>1.5</v>
      </c>
      <c r="P477">
        <v>1.2</v>
      </c>
    </row>
    <row r="478" spans="1:16" x14ac:dyDescent="0.25">
      <c r="A478" s="5" t="s">
        <v>483</v>
      </c>
      <c r="B478" s="6" t="s">
        <v>420</v>
      </c>
      <c r="C478">
        <v>0.5</v>
      </c>
      <c r="D478">
        <v>1</v>
      </c>
      <c r="E478">
        <v>2.1</v>
      </c>
      <c r="F478">
        <v>4.4000000000000004</v>
      </c>
      <c r="G478">
        <v>1.2</v>
      </c>
      <c r="H478">
        <v>7.7</v>
      </c>
      <c r="I478">
        <v>4</v>
      </c>
      <c r="J478">
        <v>6.3</v>
      </c>
      <c r="K478">
        <v>0.9</v>
      </c>
      <c r="L478">
        <v>0.6</v>
      </c>
      <c r="M478">
        <v>0.6</v>
      </c>
      <c r="N478">
        <v>3.6</v>
      </c>
      <c r="O478">
        <v>2.1</v>
      </c>
      <c r="P478">
        <v>0</v>
      </c>
    </row>
    <row r="479" spans="1:16" x14ac:dyDescent="0.25">
      <c r="A479" s="8" t="s">
        <v>484</v>
      </c>
      <c r="B479" s="9" t="s">
        <v>420</v>
      </c>
      <c r="C479">
        <v>0.4</v>
      </c>
      <c r="D479">
        <v>0.1</v>
      </c>
      <c r="E479">
        <v>5.5</v>
      </c>
      <c r="F479">
        <v>3.1</v>
      </c>
      <c r="G479">
        <v>2.1</v>
      </c>
      <c r="H479">
        <v>2.2999999999999998</v>
      </c>
      <c r="I479">
        <v>10.5</v>
      </c>
      <c r="J479">
        <v>6.1</v>
      </c>
      <c r="K479">
        <v>0.3</v>
      </c>
      <c r="L479">
        <v>0.8</v>
      </c>
      <c r="M479">
        <v>1.5</v>
      </c>
      <c r="N479">
        <v>1.5</v>
      </c>
      <c r="O479">
        <v>2.4</v>
      </c>
      <c r="P479">
        <v>0.4</v>
      </c>
    </row>
    <row r="480" spans="1:16" x14ac:dyDescent="0.25">
      <c r="A480" s="5" t="s">
        <v>485</v>
      </c>
      <c r="B480" s="6" t="s">
        <v>420</v>
      </c>
      <c r="C480">
        <v>0</v>
      </c>
      <c r="D480">
        <v>0.2</v>
      </c>
      <c r="E480">
        <v>2.5</v>
      </c>
      <c r="F480">
        <v>4.5</v>
      </c>
      <c r="G480">
        <v>1.8</v>
      </c>
      <c r="H480">
        <v>5.0999999999999996</v>
      </c>
      <c r="I480">
        <v>1.5</v>
      </c>
      <c r="J480">
        <v>4.5</v>
      </c>
      <c r="K480">
        <v>0.2</v>
      </c>
      <c r="L480">
        <v>4</v>
      </c>
      <c r="M480">
        <v>0.2</v>
      </c>
      <c r="N480">
        <v>2.6</v>
      </c>
      <c r="O480">
        <v>2</v>
      </c>
      <c r="P480">
        <v>0.9</v>
      </c>
    </row>
    <row r="481" spans="1:16" x14ac:dyDescent="0.25">
      <c r="A481" s="8" t="s">
        <v>486</v>
      </c>
      <c r="B481" s="9" t="s">
        <v>420</v>
      </c>
      <c r="C481">
        <v>0.7</v>
      </c>
      <c r="D481">
        <v>0.2</v>
      </c>
      <c r="E481">
        <v>9.9</v>
      </c>
      <c r="F481">
        <v>2.2000000000000002</v>
      </c>
      <c r="G481">
        <v>1.8</v>
      </c>
      <c r="H481">
        <v>4.8</v>
      </c>
      <c r="I481">
        <v>7.7</v>
      </c>
      <c r="J481">
        <v>5.2</v>
      </c>
      <c r="K481">
        <v>0.9</v>
      </c>
      <c r="L481">
        <v>1.9</v>
      </c>
      <c r="M481">
        <v>2.4</v>
      </c>
      <c r="N481">
        <v>1.9</v>
      </c>
      <c r="O481">
        <v>2.5</v>
      </c>
      <c r="P481">
        <v>0.3</v>
      </c>
    </row>
    <row r="482" spans="1:16" x14ac:dyDescent="0.25">
      <c r="A482" s="5" t="s">
        <v>487</v>
      </c>
      <c r="B482" s="6" t="s">
        <v>420</v>
      </c>
      <c r="C482">
        <v>0.4</v>
      </c>
      <c r="D482">
        <v>0.1</v>
      </c>
      <c r="E482">
        <v>2.2999999999999998</v>
      </c>
      <c r="F482">
        <v>0.1</v>
      </c>
      <c r="G482">
        <v>4.2</v>
      </c>
      <c r="H482">
        <v>1.2</v>
      </c>
      <c r="I482">
        <v>2.1</v>
      </c>
      <c r="J482">
        <v>6</v>
      </c>
      <c r="K482">
        <v>0.8</v>
      </c>
      <c r="L482">
        <v>3.1</v>
      </c>
      <c r="M482">
        <v>0.3</v>
      </c>
      <c r="N482">
        <v>1</v>
      </c>
      <c r="O482">
        <v>0.2</v>
      </c>
      <c r="P482">
        <v>1.2</v>
      </c>
    </row>
    <row r="483" spans="1:16" x14ac:dyDescent="0.25">
      <c r="A483" s="8" t="s">
        <v>488</v>
      </c>
      <c r="B483" s="9" t="s">
        <v>420</v>
      </c>
      <c r="C483">
        <v>1.9</v>
      </c>
      <c r="D483">
        <v>1.2</v>
      </c>
      <c r="E483">
        <v>0.9</v>
      </c>
      <c r="F483">
        <v>3.9</v>
      </c>
      <c r="G483">
        <v>1.8</v>
      </c>
      <c r="H483">
        <v>9.1</v>
      </c>
      <c r="I483">
        <v>5.6</v>
      </c>
      <c r="J483">
        <v>1.8</v>
      </c>
      <c r="K483">
        <v>3.3</v>
      </c>
      <c r="L483">
        <v>0.7</v>
      </c>
      <c r="M483">
        <v>3</v>
      </c>
      <c r="N483">
        <v>2</v>
      </c>
      <c r="O483">
        <v>3.3</v>
      </c>
      <c r="P483">
        <v>1.5</v>
      </c>
    </row>
    <row r="484" spans="1:16" x14ac:dyDescent="0.25">
      <c r="A484" s="5" t="s">
        <v>489</v>
      </c>
      <c r="B484" s="6" t="s">
        <v>420</v>
      </c>
      <c r="C484">
        <v>0.3</v>
      </c>
      <c r="D484">
        <v>0.3</v>
      </c>
      <c r="E484">
        <v>3.4</v>
      </c>
      <c r="F484">
        <v>2.1</v>
      </c>
      <c r="G484">
        <v>0.6</v>
      </c>
      <c r="H484">
        <v>1.1000000000000001</v>
      </c>
      <c r="I484">
        <v>11.8</v>
      </c>
      <c r="J484">
        <v>4.2</v>
      </c>
      <c r="K484">
        <v>0</v>
      </c>
      <c r="L484">
        <v>2.4</v>
      </c>
      <c r="M484">
        <v>0.6</v>
      </c>
      <c r="N484">
        <v>1.3</v>
      </c>
      <c r="O484">
        <v>2.2000000000000002</v>
      </c>
      <c r="P484">
        <v>1.6</v>
      </c>
    </row>
    <row r="485" spans="1:16" x14ac:dyDescent="0.25">
      <c r="A485" s="8" t="s">
        <v>490</v>
      </c>
      <c r="B485" s="9" t="s">
        <v>420</v>
      </c>
      <c r="C485">
        <v>0.7</v>
      </c>
      <c r="D485">
        <v>0.1</v>
      </c>
      <c r="E485">
        <v>2.5</v>
      </c>
      <c r="F485">
        <v>1.9</v>
      </c>
      <c r="G485">
        <v>2.7</v>
      </c>
      <c r="H485">
        <v>7.3</v>
      </c>
      <c r="I485">
        <v>8</v>
      </c>
      <c r="J485">
        <v>2.4</v>
      </c>
      <c r="K485">
        <v>0.9</v>
      </c>
      <c r="L485">
        <v>1.2</v>
      </c>
      <c r="M485">
        <v>2.5</v>
      </c>
      <c r="N485">
        <v>1.1000000000000001</v>
      </c>
      <c r="O485">
        <v>3.7</v>
      </c>
      <c r="P485">
        <v>0.8</v>
      </c>
    </row>
    <row r="486" spans="1:16" x14ac:dyDescent="0.25">
      <c r="A486" s="5" t="s">
        <v>491</v>
      </c>
      <c r="B486" s="6" t="s">
        <v>420</v>
      </c>
      <c r="C486">
        <v>0.5</v>
      </c>
      <c r="D486">
        <v>0.5</v>
      </c>
      <c r="E486">
        <v>5</v>
      </c>
      <c r="F486">
        <v>3.9</v>
      </c>
      <c r="G486">
        <v>1.2</v>
      </c>
      <c r="H486">
        <v>0.8</v>
      </c>
      <c r="I486">
        <v>7.3</v>
      </c>
      <c r="J486">
        <v>4.5</v>
      </c>
      <c r="K486">
        <v>0.6</v>
      </c>
      <c r="L486">
        <v>1.8</v>
      </c>
      <c r="M486">
        <v>0.3</v>
      </c>
      <c r="N486">
        <v>1.9</v>
      </c>
      <c r="O486">
        <v>3.5</v>
      </c>
      <c r="P486">
        <v>1.8</v>
      </c>
    </row>
    <row r="487" spans="1:16" x14ac:dyDescent="0.25">
      <c r="A487" s="8" t="s">
        <v>492</v>
      </c>
      <c r="B487" s="9" t="s">
        <v>420</v>
      </c>
      <c r="C487">
        <v>0.3</v>
      </c>
      <c r="D487">
        <v>0.3</v>
      </c>
      <c r="E487">
        <v>6.1</v>
      </c>
      <c r="F487">
        <v>1.6</v>
      </c>
      <c r="G487">
        <v>8.6</v>
      </c>
      <c r="H487">
        <v>6.8</v>
      </c>
      <c r="I487">
        <v>6.2</v>
      </c>
      <c r="J487">
        <v>5.0999999999999996</v>
      </c>
      <c r="K487">
        <v>1.2</v>
      </c>
      <c r="L487">
        <v>2</v>
      </c>
      <c r="M487">
        <v>1.2</v>
      </c>
      <c r="N487">
        <v>1.5</v>
      </c>
      <c r="O487">
        <v>2.8</v>
      </c>
      <c r="P487">
        <v>0.9</v>
      </c>
    </row>
    <row r="488" spans="1:16" x14ac:dyDescent="0.25">
      <c r="A488" s="5" t="s">
        <v>493</v>
      </c>
      <c r="B488" s="6" t="s">
        <v>420</v>
      </c>
      <c r="C488">
        <v>0.3</v>
      </c>
      <c r="D488">
        <v>0.5</v>
      </c>
      <c r="E488">
        <v>4.7</v>
      </c>
      <c r="F488">
        <v>3.2</v>
      </c>
      <c r="G488">
        <v>1.5</v>
      </c>
      <c r="H488">
        <v>0.5</v>
      </c>
      <c r="I488">
        <v>9.1</v>
      </c>
      <c r="J488">
        <v>5.0999999999999996</v>
      </c>
      <c r="K488">
        <v>0.3</v>
      </c>
      <c r="L488">
        <v>3</v>
      </c>
      <c r="M488">
        <v>0.8</v>
      </c>
      <c r="N488">
        <v>1.9</v>
      </c>
      <c r="O488">
        <v>3.5</v>
      </c>
      <c r="P488">
        <v>2.5</v>
      </c>
    </row>
    <row r="489" spans="1:16" x14ac:dyDescent="0.25">
      <c r="A489" s="8" t="s">
        <v>494</v>
      </c>
      <c r="B489" s="9" t="s">
        <v>420</v>
      </c>
      <c r="C489">
        <v>2.6</v>
      </c>
      <c r="D489">
        <v>1.4</v>
      </c>
      <c r="E489">
        <v>1.8</v>
      </c>
      <c r="F489">
        <v>5.2</v>
      </c>
      <c r="G489">
        <v>4.5</v>
      </c>
      <c r="H489">
        <v>7.6</v>
      </c>
      <c r="I489">
        <v>5.2</v>
      </c>
      <c r="J489">
        <v>2.8</v>
      </c>
      <c r="K489">
        <v>4.2</v>
      </c>
      <c r="L489">
        <v>1.3</v>
      </c>
      <c r="M489">
        <v>2.1</v>
      </c>
      <c r="N489">
        <v>2.2999999999999998</v>
      </c>
      <c r="O489">
        <v>1.8</v>
      </c>
      <c r="P489">
        <v>1.8</v>
      </c>
    </row>
    <row r="490" spans="1:16" x14ac:dyDescent="0.25">
      <c r="A490" s="5" t="s">
        <v>495</v>
      </c>
      <c r="B490" s="6" t="s">
        <v>420</v>
      </c>
      <c r="C490">
        <v>0.4</v>
      </c>
      <c r="D490">
        <v>0.3</v>
      </c>
      <c r="E490">
        <v>7</v>
      </c>
      <c r="F490">
        <v>1</v>
      </c>
      <c r="G490">
        <v>0.9</v>
      </c>
      <c r="H490">
        <v>1.3</v>
      </c>
      <c r="I490">
        <v>7.9</v>
      </c>
      <c r="J490">
        <v>2.8</v>
      </c>
      <c r="K490">
        <v>0</v>
      </c>
      <c r="L490">
        <v>3.9</v>
      </c>
      <c r="M490">
        <v>0.5</v>
      </c>
      <c r="N490">
        <v>1.1000000000000001</v>
      </c>
      <c r="O490">
        <v>2.2000000000000002</v>
      </c>
      <c r="P490">
        <v>0.1</v>
      </c>
    </row>
    <row r="491" spans="1:16" x14ac:dyDescent="0.25">
      <c r="A491" s="8" t="s">
        <v>496</v>
      </c>
      <c r="B491" s="9" t="s">
        <v>420</v>
      </c>
      <c r="C491">
        <v>2.7</v>
      </c>
      <c r="D491">
        <v>2</v>
      </c>
      <c r="E491">
        <v>1.5</v>
      </c>
      <c r="F491">
        <v>3.9</v>
      </c>
      <c r="G491">
        <v>5.2</v>
      </c>
      <c r="H491">
        <v>5.0999999999999996</v>
      </c>
      <c r="I491">
        <v>5.0999999999999996</v>
      </c>
      <c r="J491">
        <v>3.6</v>
      </c>
      <c r="K491">
        <v>4.5</v>
      </c>
      <c r="L491">
        <v>0.9</v>
      </c>
      <c r="M491">
        <v>2.2999999999999998</v>
      </c>
      <c r="N491">
        <v>2.8</v>
      </c>
      <c r="O491">
        <v>2.4</v>
      </c>
      <c r="P491">
        <v>2.4</v>
      </c>
    </row>
    <row r="492" spans="1:16" x14ac:dyDescent="0.25">
      <c r="A492" s="5" t="s">
        <v>497</v>
      </c>
      <c r="B492" s="6" t="s">
        <v>420</v>
      </c>
      <c r="C492">
        <v>0.3</v>
      </c>
      <c r="D492">
        <v>0.1</v>
      </c>
      <c r="E492">
        <v>2.7</v>
      </c>
      <c r="F492">
        <v>3</v>
      </c>
      <c r="G492">
        <v>2.4</v>
      </c>
      <c r="H492">
        <v>5.5</v>
      </c>
      <c r="I492">
        <v>6.7</v>
      </c>
      <c r="J492">
        <v>5.2</v>
      </c>
      <c r="K492">
        <v>1.5</v>
      </c>
      <c r="L492">
        <v>1.7</v>
      </c>
      <c r="M492">
        <v>2.9</v>
      </c>
      <c r="N492">
        <v>1.3</v>
      </c>
      <c r="O492">
        <v>3.3</v>
      </c>
      <c r="P492">
        <v>0.4</v>
      </c>
    </row>
    <row r="493" spans="1:16" x14ac:dyDescent="0.25">
      <c r="A493" s="8" t="s">
        <v>498</v>
      </c>
      <c r="B493" s="9" t="s">
        <v>420</v>
      </c>
      <c r="C493">
        <v>0.4</v>
      </c>
      <c r="D493">
        <v>0.4</v>
      </c>
      <c r="E493">
        <v>0.5</v>
      </c>
      <c r="F493">
        <v>1.8</v>
      </c>
      <c r="G493">
        <v>0.6</v>
      </c>
      <c r="H493">
        <v>1.3</v>
      </c>
      <c r="I493">
        <v>1.4</v>
      </c>
      <c r="J493">
        <v>3</v>
      </c>
      <c r="K493">
        <v>0.2</v>
      </c>
      <c r="L493">
        <v>5.5</v>
      </c>
      <c r="M493">
        <v>0</v>
      </c>
      <c r="N493">
        <v>3.8</v>
      </c>
      <c r="O493">
        <v>2.5</v>
      </c>
      <c r="P493">
        <v>1.5</v>
      </c>
    </row>
    <row r="494" spans="1:16" x14ac:dyDescent="0.25">
      <c r="A494" s="5" t="s">
        <v>499</v>
      </c>
      <c r="B494" s="6" t="s">
        <v>500</v>
      </c>
      <c r="C494">
        <v>4.5999999999999996</v>
      </c>
      <c r="D494">
        <v>6.4</v>
      </c>
      <c r="E494">
        <v>6</v>
      </c>
      <c r="F494">
        <v>2.8</v>
      </c>
      <c r="G494">
        <v>6.2</v>
      </c>
      <c r="H494">
        <v>6.5</v>
      </c>
      <c r="I494">
        <v>19.7</v>
      </c>
      <c r="J494">
        <v>6.5</v>
      </c>
      <c r="K494">
        <v>3.8</v>
      </c>
      <c r="L494">
        <v>0.3</v>
      </c>
      <c r="M494">
        <v>4.2</v>
      </c>
      <c r="N494">
        <v>2.8</v>
      </c>
      <c r="O494">
        <v>4.9000000000000004</v>
      </c>
      <c r="P494">
        <v>7.3</v>
      </c>
    </row>
    <row r="495" spans="1:16" x14ac:dyDescent="0.25">
      <c r="A495" s="8" t="s">
        <v>501</v>
      </c>
      <c r="B495" s="9" t="s">
        <v>500</v>
      </c>
      <c r="C495">
        <v>3.1</v>
      </c>
      <c r="D495">
        <v>1.4</v>
      </c>
      <c r="E495">
        <v>2.9</v>
      </c>
      <c r="F495">
        <v>5.3</v>
      </c>
      <c r="G495">
        <v>2.7</v>
      </c>
      <c r="H495">
        <v>8</v>
      </c>
      <c r="I495">
        <v>22.7</v>
      </c>
      <c r="J495">
        <v>7.2</v>
      </c>
      <c r="K495">
        <v>2.6</v>
      </c>
      <c r="L495">
        <v>0.3</v>
      </c>
      <c r="M495">
        <v>2.8</v>
      </c>
      <c r="N495">
        <v>2.2999999999999998</v>
      </c>
      <c r="O495">
        <v>4.4000000000000004</v>
      </c>
      <c r="P495">
        <v>6.4</v>
      </c>
    </row>
    <row r="496" spans="1:16" x14ac:dyDescent="0.25">
      <c r="A496" s="5" t="s">
        <v>502</v>
      </c>
      <c r="B496" s="6" t="s">
        <v>500</v>
      </c>
      <c r="C496">
        <v>4.4000000000000004</v>
      </c>
      <c r="D496">
        <v>4.4000000000000004</v>
      </c>
      <c r="E496">
        <v>7.6</v>
      </c>
      <c r="F496">
        <v>3.2</v>
      </c>
      <c r="G496">
        <v>7.1</v>
      </c>
      <c r="H496">
        <v>6.1</v>
      </c>
      <c r="I496">
        <v>14.7</v>
      </c>
      <c r="J496">
        <v>6.6</v>
      </c>
      <c r="K496">
        <v>2.6</v>
      </c>
      <c r="L496">
        <v>0.3</v>
      </c>
      <c r="M496">
        <v>2.8</v>
      </c>
      <c r="N496">
        <v>2.2999999999999998</v>
      </c>
      <c r="O496">
        <v>4.4000000000000004</v>
      </c>
      <c r="P496">
        <v>6.4</v>
      </c>
    </row>
    <row r="497" spans="1:16" x14ac:dyDescent="0.25">
      <c r="A497" s="8" t="s">
        <v>503</v>
      </c>
      <c r="B497" s="9" t="s">
        <v>500</v>
      </c>
      <c r="C497">
        <v>3.1</v>
      </c>
      <c r="D497">
        <v>1.4</v>
      </c>
      <c r="E497">
        <v>2.9</v>
      </c>
      <c r="F497">
        <v>5.3</v>
      </c>
      <c r="G497">
        <v>2.7</v>
      </c>
      <c r="H497">
        <v>8</v>
      </c>
      <c r="I497">
        <v>22.7</v>
      </c>
      <c r="J497">
        <v>7.2</v>
      </c>
      <c r="K497">
        <v>2.6</v>
      </c>
      <c r="L497">
        <v>0.3</v>
      </c>
      <c r="M497">
        <v>2.8</v>
      </c>
      <c r="N497">
        <v>2.2999999999999998</v>
      </c>
      <c r="O497">
        <v>4.4000000000000004</v>
      </c>
      <c r="P497">
        <v>6.4</v>
      </c>
    </row>
    <row r="498" spans="1:16" x14ac:dyDescent="0.25">
      <c r="A498" s="5" t="s">
        <v>504</v>
      </c>
      <c r="B498" s="6" t="s">
        <v>500</v>
      </c>
      <c r="C498">
        <v>3.1</v>
      </c>
      <c r="D498">
        <v>1.4</v>
      </c>
      <c r="E498">
        <v>2.9</v>
      </c>
      <c r="F498">
        <v>5.3</v>
      </c>
      <c r="G498">
        <v>2.7</v>
      </c>
      <c r="H498">
        <v>8</v>
      </c>
      <c r="I498">
        <v>22.7</v>
      </c>
      <c r="J498">
        <v>8.4</v>
      </c>
      <c r="K498">
        <v>3.5</v>
      </c>
      <c r="L498">
        <v>0.6</v>
      </c>
      <c r="M498">
        <v>1.1000000000000001</v>
      </c>
      <c r="N498">
        <v>2.2000000000000002</v>
      </c>
      <c r="O498">
        <v>5</v>
      </c>
      <c r="P498">
        <v>6.1</v>
      </c>
    </row>
    <row r="499" spans="1:16" x14ac:dyDescent="0.25">
      <c r="A499" s="8" t="s">
        <v>505</v>
      </c>
      <c r="B499" s="9" t="s">
        <v>500</v>
      </c>
      <c r="C499">
        <v>3.6</v>
      </c>
      <c r="D499">
        <v>5.5</v>
      </c>
      <c r="E499">
        <v>7.7</v>
      </c>
      <c r="F499">
        <v>5.0999999999999996</v>
      </c>
      <c r="G499">
        <v>4.0999999999999996</v>
      </c>
      <c r="H499">
        <v>6.9</v>
      </c>
      <c r="I499">
        <v>19.600000000000001</v>
      </c>
      <c r="J499">
        <v>7.4</v>
      </c>
      <c r="K499">
        <v>4.2</v>
      </c>
      <c r="L499">
        <v>0</v>
      </c>
      <c r="M499">
        <v>1.1000000000000001</v>
      </c>
      <c r="N499">
        <v>2.8</v>
      </c>
      <c r="O499">
        <v>4.4000000000000004</v>
      </c>
      <c r="P499">
        <v>6.1</v>
      </c>
    </row>
    <row r="500" spans="1:16" x14ac:dyDescent="0.25">
      <c r="A500" s="5" t="s">
        <v>506</v>
      </c>
      <c r="B500" s="6" t="s">
        <v>500</v>
      </c>
      <c r="C500">
        <v>3.6</v>
      </c>
      <c r="D500">
        <v>5.5</v>
      </c>
      <c r="E500">
        <v>7.7</v>
      </c>
      <c r="F500">
        <v>5.0999999999999996</v>
      </c>
      <c r="G500">
        <v>4.0999999999999996</v>
      </c>
      <c r="H500">
        <v>6.9</v>
      </c>
      <c r="I500">
        <v>19.600000000000001</v>
      </c>
      <c r="J500">
        <v>6</v>
      </c>
      <c r="K500">
        <v>3.2</v>
      </c>
      <c r="L500">
        <v>0</v>
      </c>
      <c r="M500">
        <v>1.6</v>
      </c>
      <c r="N500">
        <v>2.4</v>
      </c>
      <c r="O500">
        <v>3.9</v>
      </c>
      <c r="P500">
        <v>4.0999999999999996</v>
      </c>
    </row>
    <row r="501" spans="1:16" x14ac:dyDescent="0.25">
      <c r="A501" s="8" t="s">
        <v>507</v>
      </c>
      <c r="B501" s="9" t="s">
        <v>500</v>
      </c>
      <c r="C501">
        <v>6.7</v>
      </c>
      <c r="D501">
        <v>5.8</v>
      </c>
      <c r="E501">
        <v>8.1999999999999993</v>
      </c>
      <c r="F501">
        <v>5.7</v>
      </c>
      <c r="G501">
        <v>6.9</v>
      </c>
      <c r="H501">
        <v>6.9</v>
      </c>
      <c r="I501">
        <v>16.2</v>
      </c>
      <c r="J501">
        <v>4.3</v>
      </c>
      <c r="K501">
        <v>2</v>
      </c>
      <c r="L501">
        <v>0</v>
      </c>
      <c r="M501">
        <v>3</v>
      </c>
      <c r="N501">
        <v>2.9</v>
      </c>
      <c r="O501">
        <v>4.5</v>
      </c>
      <c r="P501">
        <v>4.5999999999999996</v>
      </c>
    </row>
    <row r="502" spans="1:16" x14ac:dyDescent="0.25">
      <c r="A502" s="5" t="s">
        <v>508</v>
      </c>
      <c r="B502" s="6" t="s">
        <v>500</v>
      </c>
      <c r="C502">
        <v>2.4</v>
      </c>
      <c r="D502">
        <v>2.4</v>
      </c>
      <c r="E502">
        <v>3.3</v>
      </c>
      <c r="F502">
        <v>1.4</v>
      </c>
      <c r="G502">
        <v>4.8</v>
      </c>
      <c r="H502">
        <v>4.7</v>
      </c>
      <c r="I502">
        <v>9.6999999999999993</v>
      </c>
      <c r="J502">
        <v>2.9</v>
      </c>
      <c r="K502">
        <v>2.2000000000000002</v>
      </c>
      <c r="L502">
        <v>2.2999999999999998</v>
      </c>
      <c r="M502">
        <v>2.5</v>
      </c>
      <c r="N502">
        <v>2.4</v>
      </c>
      <c r="O502">
        <v>2.7</v>
      </c>
      <c r="P502">
        <v>4.8</v>
      </c>
    </row>
    <row r="503" spans="1:16" x14ac:dyDescent="0.25">
      <c r="A503" s="8" t="s">
        <v>509</v>
      </c>
      <c r="B503" s="9" t="s">
        <v>500</v>
      </c>
      <c r="C503">
        <v>6.2</v>
      </c>
      <c r="D503">
        <v>9.4</v>
      </c>
      <c r="E503">
        <v>11.6</v>
      </c>
      <c r="F503">
        <v>4.3</v>
      </c>
      <c r="G503">
        <v>9.5</v>
      </c>
      <c r="H503">
        <v>9.4</v>
      </c>
      <c r="I503">
        <v>17.7</v>
      </c>
      <c r="J503">
        <v>6</v>
      </c>
      <c r="K503">
        <v>1.8</v>
      </c>
      <c r="L503">
        <v>0.5</v>
      </c>
      <c r="M503">
        <v>2.1</v>
      </c>
      <c r="N503">
        <v>3</v>
      </c>
      <c r="O503">
        <v>6.1</v>
      </c>
      <c r="P503">
        <v>3</v>
      </c>
    </row>
    <row r="504" spans="1:16" x14ac:dyDescent="0.25">
      <c r="A504" s="5" t="s">
        <v>510</v>
      </c>
      <c r="B504" s="6" t="s">
        <v>500</v>
      </c>
      <c r="C504">
        <v>8.6999999999999993</v>
      </c>
      <c r="D504">
        <v>8.6999999999999993</v>
      </c>
      <c r="E504">
        <v>11.6</v>
      </c>
      <c r="F504">
        <v>5.6</v>
      </c>
      <c r="G504">
        <v>6.7</v>
      </c>
      <c r="H504">
        <v>6.3</v>
      </c>
      <c r="I504">
        <v>16.2</v>
      </c>
      <c r="J504">
        <v>6</v>
      </c>
      <c r="K504">
        <v>3</v>
      </c>
      <c r="L504">
        <v>0.6</v>
      </c>
      <c r="M504">
        <v>1.2</v>
      </c>
      <c r="N504">
        <v>3.2</v>
      </c>
      <c r="O504">
        <v>5.5</v>
      </c>
      <c r="P504">
        <v>3</v>
      </c>
    </row>
    <row r="505" spans="1:16" x14ac:dyDescent="0.25">
      <c r="A505" s="8" t="s">
        <v>511</v>
      </c>
      <c r="B505" s="9" t="s">
        <v>500</v>
      </c>
      <c r="C505">
        <v>1.5</v>
      </c>
      <c r="D505">
        <v>5.3</v>
      </c>
      <c r="E505">
        <v>9.1999999999999993</v>
      </c>
      <c r="F505">
        <v>1.8</v>
      </c>
      <c r="G505">
        <v>8.6999999999999993</v>
      </c>
      <c r="H505">
        <v>5.6</v>
      </c>
      <c r="I505">
        <v>12.9</v>
      </c>
      <c r="J505">
        <v>5.8</v>
      </c>
      <c r="K505">
        <v>2.7</v>
      </c>
      <c r="L505">
        <v>0.8</v>
      </c>
      <c r="M505">
        <v>1</v>
      </c>
      <c r="N505">
        <v>2.4</v>
      </c>
      <c r="O505">
        <v>4.2</v>
      </c>
      <c r="P505">
        <v>4.2</v>
      </c>
    </row>
    <row r="506" spans="1:16" x14ac:dyDescent="0.25">
      <c r="A506" s="5" t="s">
        <v>512</v>
      </c>
      <c r="B506" s="6" t="s">
        <v>500</v>
      </c>
      <c r="C506">
        <v>6.2</v>
      </c>
      <c r="D506">
        <v>11.6</v>
      </c>
      <c r="E506">
        <v>10</v>
      </c>
      <c r="F506">
        <v>7.8</v>
      </c>
      <c r="G506">
        <v>6.5</v>
      </c>
      <c r="H506">
        <v>6.6</v>
      </c>
      <c r="I506">
        <v>19.7</v>
      </c>
      <c r="J506">
        <v>6.2</v>
      </c>
      <c r="K506">
        <v>3</v>
      </c>
      <c r="L506">
        <v>0.6</v>
      </c>
      <c r="M506">
        <v>1.4</v>
      </c>
      <c r="N506">
        <v>2.6</v>
      </c>
      <c r="O506">
        <v>4.7</v>
      </c>
      <c r="P506">
        <v>4.2</v>
      </c>
    </row>
    <row r="507" spans="1:16" x14ac:dyDescent="0.25">
      <c r="A507" s="8" t="s">
        <v>513</v>
      </c>
      <c r="B507" s="9" t="s">
        <v>500</v>
      </c>
      <c r="C507">
        <v>4.5</v>
      </c>
      <c r="D507">
        <v>8.8000000000000007</v>
      </c>
      <c r="E507">
        <v>8</v>
      </c>
      <c r="F507">
        <v>4.2</v>
      </c>
      <c r="G507">
        <v>3.1</v>
      </c>
      <c r="H507">
        <v>5.5</v>
      </c>
      <c r="I507">
        <v>16.100000000000001</v>
      </c>
      <c r="J507">
        <v>5.3</v>
      </c>
      <c r="K507">
        <v>3.3</v>
      </c>
      <c r="L507">
        <v>0.8</v>
      </c>
      <c r="M507">
        <v>1.3</v>
      </c>
      <c r="N507">
        <v>2.9</v>
      </c>
      <c r="O507">
        <v>4.3</v>
      </c>
      <c r="P507">
        <v>3.3</v>
      </c>
    </row>
    <row r="508" spans="1:16" x14ac:dyDescent="0.25">
      <c r="A508" s="5" t="s">
        <v>514</v>
      </c>
      <c r="B508" s="6" t="s">
        <v>500</v>
      </c>
      <c r="C508">
        <v>4.9000000000000004</v>
      </c>
      <c r="D508">
        <v>5.5</v>
      </c>
      <c r="E508">
        <v>5.9</v>
      </c>
      <c r="F508">
        <v>0.6</v>
      </c>
      <c r="G508">
        <v>6.2</v>
      </c>
      <c r="H508">
        <v>7.5</v>
      </c>
      <c r="I508">
        <v>18.3</v>
      </c>
      <c r="J508">
        <v>6.1</v>
      </c>
      <c r="K508">
        <v>2.7</v>
      </c>
      <c r="L508">
        <v>0.8</v>
      </c>
      <c r="M508">
        <v>1</v>
      </c>
      <c r="N508">
        <v>2.4</v>
      </c>
      <c r="O508">
        <v>4.2</v>
      </c>
      <c r="P508">
        <v>4.2</v>
      </c>
    </row>
    <row r="509" spans="1:16" x14ac:dyDescent="0.25">
      <c r="A509" s="8" t="s">
        <v>515</v>
      </c>
      <c r="B509" s="9" t="s">
        <v>500</v>
      </c>
      <c r="C509">
        <v>1.5</v>
      </c>
      <c r="D509">
        <v>5.3</v>
      </c>
      <c r="E509">
        <v>9.1999999999999993</v>
      </c>
      <c r="F509">
        <v>1.8</v>
      </c>
      <c r="G509">
        <v>8.6999999999999993</v>
      </c>
      <c r="H509">
        <v>5.6</v>
      </c>
      <c r="I509">
        <v>12.9</v>
      </c>
      <c r="J509">
        <v>6.4</v>
      </c>
      <c r="K509">
        <v>1.8</v>
      </c>
      <c r="L509">
        <v>0.3</v>
      </c>
      <c r="M509">
        <v>1.5</v>
      </c>
      <c r="N509">
        <v>2.7</v>
      </c>
      <c r="O509">
        <v>5.4</v>
      </c>
      <c r="P509">
        <v>3.6</v>
      </c>
    </row>
    <row r="510" spans="1:16" x14ac:dyDescent="0.25">
      <c r="A510" s="5" t="s">
        <v>516</v>
      </c>
      <c r="B510" s="6" t="s">
        <v>500</v>
      </c>
      <c r="C510">
        <v>9.9</v>
      </c>
      <c r="D510">
        <v>7.5</v>
      </c>
      <c r="E510">
        <v>13.1</v>
      </c>
      <c r="F510">
        <v>10.199999999999999</v>
      </c>
      <c r="G510">
        <v>7.3</v>
      </c>
      <c r="H510">
        <v>7.7</v>
      </c>
      <c r="I510">
        <v>15.8</v>
      </c>
      <c r="J510">
        <v>5.4</v>
      </c>
      <c r="K510">
        <v>3.1</v>
      </c>
      <c r="L510">
        <v>1.5</v>
      </c>
      <c r="M510">
        <v>1.5</v>
      </c>
      <c r="N510">
        <v>3.3</v>
      </c>
      <c r="O510">
        <v>3.6</v>
      </c>
      <c r="P510">
        <v>4.5</v>
      </c>
    </row>
    <row r="511" spans="1:16" x14ac:dyDescent="0.25">
      <c r="A511" s="8" t="s">
        <v>517</v>
      </c>
      <c r="B511" s="9" t="s">
        <v>500</v>
      </c>
      <c r="C511">
        <v>12.5</v>
      </c>
      <c r="D511">
        <v>8.3000000000000007</v>
      </c>
      <c r="E511">
        <v>9.1999999999999993</v>
      </c>
      <c r="F511">
        <v>7.9</v>
      </c>
      <c r="G511">
        <v>12</v>
      </c>
      <c r="H511">
        <v>8.8000000000000007</v>
      </c>
      <c r="I511">
        <v>17.600000000000001</v>
      </c>
      <c r="J511">
        <v>5.5</v>
      </c>
      <c r="K511">
        <v>1.6</v>
      </c>
      <c r="L511">
        <v>1.2</v>
      </c>
      <c r="M511">
        <v>2</v>
      </c>
      <c r="N511">
        <v>2.9</v>
      </c>
      <c r="O511">
        <v>5.2</v>
      </c>
      <c r="P511">
        <v>2.8</v>
      </c>
    </row>
    <row r="512" spans="1:16" x14ac:dyDescent="0.25">
      <c r="A512" s="5" t="s">
        <v>518</v>
      </c>
      <c r="B512" s="6" t="s">
        <v>500</v>
      </c>
      <c r="C512">
        <v>8.6999999999999993</v>
      </c>
      <c r="D512">
        <v>3.6</v>
      </c>
      <c r="E512">
        <v>4.4000000000000004</v>
      </c>
      <c r="F512">
        <v>6.6</v>
      </c>
      <c r="G512">
        <v>4.8</v>
      </c>
      <c r="H512">
        <v>6.3</v>
      </c>
      <c r="I512">
        <v>11.5</v>
      </c>
      <c r="J512">
        <v>6.4</v>
      </c>
      <c r="K512">
        <v>5.2</v>
      </c>
      <c r="L512">
        <v>4.4000000000000004</v>
      </c>
      <c r="M512">
        <v>2.1</v>
      </c>
      <c r="N512">
        <v>2.7</v>
      </c>
      <c r="O512">
        <v>4.4000000000000004</v>
      </c>
      <c r="P512">
        <v>4.7</v>
      </c>
    </row>
    <row r="513" spans="1:16" x14ac:dyDescent="0.25">
      <c r="A513" s="8" t="s">
        <v>519</v>
      </c>
      <c r="B513" s="9" t="s">
        <v>500</v>
      </c>
      <c r="C513">
        <v>12.8</v>
      </c>
      <c r="D513">
        <v>10</v>
      </c>
      <c r="E513">
        <v>10.6</v>
      </c>
      <c r="F513">
        <v>10.4</v>
      </c>
      <c r="G513">
        <v>9.5</v>
      </c>
      <c r="H513">
        <v>8.8000000000000007</v>
      </c>
      <c r="I513">
        <v>18.399999999999999</v>
      </c>
      <c r="J513">
        <v>6.3</v>
      </c>
      <c r="K513">
        <v>1.5</v>
      </c>
      <c r="L513">
        <v>1.4</v>
      </c>
      <c r="M513">
        <v>2.4</v>
      </c>
      <c r="N513">
        <v>2</v>
      </c>
      <c r="O513">
        <v>3.7</v>
      </c>
      <c r="P513">
        <v>2.8</v>
      </c>
    </row>
    <row r="514" spans="1:16" x14ac:dyDescent="0.25">
      <c r="A514" s="5" t="s">
        <v>520</v>
      </c>
      <c r="B514" s="6" t="s">
        <v>500</v>
      </c>
      <c r="C514">
        <v>0.4</v>
      </c>
      <c r="D514">
        <v>3.3</v>
      </c>
      <c r="E514">
        <v>3.1</v>
      </c>
      <c r="F514">
        <v>0.8</v>
      </c>
      <c r="G514">
        <v>5.5</v>
      </c>
      <c r="H514">
        <v>3.3</v>
      </c>
      <c r="I514">
        <v>12.9</v>
      </c>
      <c r="J514">
        <v>2.5</v>
      </c>
      <c r="K514">
        <v>1.4</v>
      </c>
      <c r="L514">
        <v>0</v>
      </c>
      <c r="M514">
        <v>0.6</v>
      </c>
      <c r="N514">
        <v>0.9</v>
      </c>
      <c r="O514">
        <v>0.3</v>
      </c>
      <c r="P514">
        <v>0.9</v>
      </c>
    </row>
    <row r="515" spans="1:16" x14ac:dyDescent="0.25">
      <c r="A515" s="8" t="s">
        <v>521</v>
      </c>
      <c r="B515" s="9" t="s">
        <v>500</v>
      </c>
      <c r="C515">
        <v>4.0999999999999996</v>
      </c>
      <c r="D515">
        <v>7.6</v>
      </c>
      <c r="E515">
        <v>6.5</v>
      </c>
      <c r="F515">
        <v>3</v>
      </c>
      <c r="G515">
        <v>4.8</v>
      </c>
      <c r="H515">
        <v>8</v>
      </c>
      <c r="I515">
        <v>20.100000000000001</v>
      </c>
      <c r="J515">
        <v>5.4</v>
      </c>
      <c r="K515">
        <v>5.0999999999999996</v>
      </c>
      <c r="L515">
        <v>0.3</v>
      </c>
      <c r="M515">
        <v>2.1</v>
      </c>
      <c r="N515">
        <v>2.1</v>
      </c>
      <c r="O515">
        <v>5.7</v>
      </c>
      <c r="P515">
        <v>6.6</v>
      </c>
    </row>
    <row r="516" spans="1:16" x14ac:dyDescent="0.25">
      <c r="A516" s="5" t="s">
        <v>522</v>
      </c>
      <c r="B516" s="6" t="s">
        <v>500</v>
      </c>
      <c r="C516">
        <v>11</v>
      </c>
      <c r="D516">
        <v>7.3</v>
      </c>
      <c r="E516">
        <v>8.9</v>
      </c>
      <c r="F516">
        <v>7.2</v>
      </c>
      <c r="G516">
        <v>6.1</v>
      </c>
      <c r="H516">
        <v>9.6</v>
      </c>
      <c r="I516">
        <v>15.7</v>
      </c>
      <c r="J516">
        <v>6.7</v>
      </c>
      <c r="K516">
        <v>2.4</v>
      </c>
      <c r="L516">
        <v>0</v>
      </c>
      <c r="M516">
        <v>1.1000000000000001</v>
      </c>
      <c r="N516">
        <v>2.7</v>
      </c>
      <c r="O516">
        <v>2.5</v>
      </c>
      <c r="P516">
        <v>3.6</v>
      </c>
    </row>
    <row r="517" spans="1:16" x14ac:dyDescent="0.25">
      <c r="A517" s="8" t="s">
        <v>523</v>
      </c>
      <c r="B517" s="9" t="s">
        <v>500</v>
      </c>
      <c r="C517">
        <v>0.9</v>
      </c>
      <c r="D517">
        <v>9.5</v>
      </c>
      <c r="E517">
        <v>8.4</v>
      </c>
      <c r="F517">
        <v>2.6</v>
      </c>
      <c r="G517">
        <v>6.4</v>
      </c>
      <c r="H517">
        <v>7.6</v>
      </c>
      <c r="I517">
        <v>20</v>
      </c>
      <c r="J517">
        <v>4.5</v>
      </c>
      <c r="K517">
        <v>5</v>
      </c>
      <c r="L517">
        <v>1.2</v>
      </c>
      <c r="M517">
        <v>2.6</v>
      </c>
      <c r="N517">
        <v>2.7</v>
      </c>
      <c r="O517">
        <v>3.1</v>
      </c>
      <c r="P517">
        <v>4.8</v>
      </c>
    </row>
    <row r="518" spans="1:16" x14ac:dyDescent="0.25">
      <c r="A518" s="5" t="s">
        <v>524</v>
      </c>
      <c r="B518" s="6" t="s">
        <v>500</v>
      </c>
      <c r="C518">
        <v>8.3000000000000007</v>
      </c>
      <c r="D518">
        <v>8.3000000000000007</v>
      </c>
      <c r="E518">
        <v>19.3</v>
      </c>
      <c r="F518">
        <v>4.7</v>
      </c>
      <c r="G518">
        <v>5</v>
      </c>
      <c r="H518">
        <v>8.4</v>
      </c>
      <c r="I518">
        <v>26.7</v>
      </c>
      <c r="J518">
        <v>10.8</v>
      </c>
      <c r="K518">
        <v>3.5</v>
      </c>
      <c r="L518">
        <v>0.1</v>
      </c>
      <c r="M518">
        <v>2.2000000000000002</v>
      </c>
      <c r="N518">
        <v>2.2000000000000002</v>
      </c>
      <c r="O518">
        <v>4.0999999999999996</v>
      </c>
      <c r="P518">
        <v>6.7</v>
      </c>
    </row>
    <row r="519" spans="1:16" x14ac:dyDescent="0.25">
      <c r="A519" s="8" t="s">
        <v>525</v>
      </c>
      <c r="B519" s="9" t="s">
        <v>500</v>
      </c>
      <c r="C519">
        <v>0.5</v>
      </c>
      <c r="D519">
        <v>10.5</v>
      </c>
      <c r="E519">
        <v>10.8</v>
      </c>
      <c r="F519">
        <v>2.9</v>
      </c>
      <c r="G519">
        <v>7.1</v>
      </c>
      <c r="H519">
        <v>9.3000000000000007</v>
      </c>
      <c r="I519">
        <v>16.7</v>
      </c>
      <c r="J519">
        <v>3.6</v>
      </c>
      <c r="K519">
        <v>4.9000000000000004</v>
      </c>
      <c r="L519">
        <v>1.5</v>
      </c>
      <c r="M519">
        <v>1.3</v>
      </c>
      <c r="N519">
        <v>2</v>
      </c>
      <c r="O519">
        <v>4.7</v>
      </c>
      <c r="P519">
        <v>4</v>
      </c>
    </row>
    <row r="520" spans="1:16" x14ac:dyDescent="0.25">
      <c r="A520" s="5" t="s">
        <v>526</v>
      </c>
      <c r="B520" s="6" t="s">
        <v>500</v>
      </c>
      <c r="C520">
        <v>5.3</v>
      </c>
      <c r="D520">
        <v>8.9</v>
      </c>
      <c r="E520">
        <v>9.1</v>
      </c>
      <c r="F520">
        <v>4.5</v>
      </c>
      <c r="G520">
        <v>7.5</v>
      </c>
      <c r="H520">
        <v>10</v>
      </c>
      <c r="I520">
        <v>15.6</v>
      </c>
      <c r="J520">
        <v>6</v>
      </c>
      <c r="K520">
        <v>3.7</v>
      </c>
      <c r="L520">
        <v>1.2</v>
      </c>
      <c r="M520">
        <v>1.5</v>
      </c>
      <c r="N520">
        <v>3.3</v>
      </c>
      <c r="O520">
        <v>4.5</v>
      </c>
      <c r="P520">
        <v>4.8</v>
      </c>
    </row>
    <row r="521" spans="1:16" x14ac:dyDescent="0.25">
      <c r="A521" s="8" t="s">
        <v>527</v>
      </c>
      <c r="B521" s="9" t="s">
        <v>500</v>
      </c>
      <c r="C521">
        <v>3.3</v>
      </c>
      <c r="D521">
        <v>0</v>
      </c>
      <c r="E521">
        <v>1.3</v>
      </c>
      <c r="F521">
        <v>0.2</v>
      </c>
      <c r="G521">
        <v>0.4</v>
      </c>
      <c r="H521">
        <v>0.6</v>
      </c>
      <c r="I521">
        <v>9.1999999999999993</v>
      </c>
      <c r="J521">
        <v>6.1</v>
      </c>
      <c r="K521">
        <v>3.6</v>
      </c>
      <c r="L521">
        <v>0</v>
      </c>
      <c r="M521">
        <v>2.2000000000000002</v>
      </c>
      <c r="N521">
        <v>3.5</v>
      </c>
      <c r="O521">
        <v>4.5999999999999996</v>
      </c>
      <c r="P521">
        <v>4.5999999999999996</v>
      </c>
    </row>
    <row r="522" spans="1:16" x14ac:dyDescent="0.25">
      <c r="A522" s="5" t="s">
        <v>528</v>
      </c>
      <c r="B522" s="6" t="s">
        <v>500</v>
      </c>
      <c r="C522">
        <v>8.6999999999999993</v>
      </c>
      <c r="D522">
        <v>5.4</v>
      </c>
      <c r="E522">
        <v>19.600000000000001</v>
      </c>
      <c r="F522">
        <v>3.9</v>
      </c>
      <c r="G522">
        <v>5.7</v>
      </c>
      <c r="H522">
        <v>13</v>
      </c>
      <c r="I522">
        <v>31.7</v>
      </c>
      <c r="J522">
        <v>10.8</v>
      </c>
      <c r="K522">
        <v>3.2</v>
      </c>
      <c r="L522">
        <v>0</v>
      </c>
      <c r="M522">
        <v>1.6</v>
      </c>
      <c r="N522">
        <v>2.4</v>
      </c>
      <c r="O522">
        <v>3.9</v>
      </c>
      <c r="P522">
        <v>4.0999999999999996</v>
      </c>
    </row>
    <row r="523" spans="1:16" x14ac:dyDescent="0.25">
      <c r="A523" s="8" t="s">
        <v>529</v>
      </c>
      <c r="B523" s="9" t="s">
        <v>500</v>
      </c>
      <c r="C523">
        <v>8.9</v>
      </c>
      <c r="D523">
        <v>4.7</v>
      </c>
      <c r="E523">
        <v>5.4</v>
      </c>
      <c r="F523">
        <v>8.1</v>
      </c>
      <c r="G523">
        <v>6.3</v>
      </c>
      <c r="H523">
        <v>5.0999999999999996</v>
      </c>
      <c r="I523">
        <v>15.2</v>
      </c>
      <c r="J523">
        <v>6.1</v>
      </c>
      <c r="K523">
        <v>5.4</v>
      </c>
      <c r="L523">
        <v>2</v>
      </c>
      <c r="M523">
        <v>1.8</v>
      </c>
      <c r="N523">
        <v>2.4</v>
      </c>
      <c r="O523">
        <v>4.2</v>
      </c>
      <c r="P523">
        <v>4.3</v>
      </c>
    </row>
    <row r="524" spans="1:16" x14ac:dyDescent="0.25">
      <c r="A524" s="5" t="s">
        <v>530</v>
      </c>
      <c r="B524" s="6" t="s">
        <v>500</v>
      </c>
      <c r="C524">
        <v>11.6</v>
      </c>
      <c r="D524">
        <v>12.4</v>
      </c>
      <c r="E524">
        <v>23.2</v>
      </c>
      <c r="F524">
        <v>11.7</v>
      </c>
      <c r="G524">
        <v>9.9</v>
      </c>
      <c r="H524">
        <v>19.600000000000001</v>
      </c>
      <c r="I524">
        <v>51.9</v>
      </c>
      <c r="J524">
        <v>20.5</v>
      </c>
      <c r="K524">
        <v>5.5</v>
      </c>
      <c r="L524">
        <v>0.4</v>
      </c>
      <c r="M524">
        <v>4.5999999999999996</v>
      </c>
      <c r="N524">
        <v>3.4</v>
      </c>
      <c r="O524">
        <v>2.8</v>
      </c>
      <c r="P524">
        <v>5.6</v>
      </c>
    </row>
    <row r="525" spans="1:16" x14ac:dyDescent="0.25">
      <c r="A525" s="8" t="s">
        <v>531</v>
      </c>
      <c r="B525" s="9" t="s">
        <v>500</v>
      </c>
      <c r="C525">
        <v>3.3</v>
      </c>
      <c r="D525">
        <v>0</v>
      </c>
      <c r="E525">
        <v>1.3</v>
      </c>
      <c r="F525">
        <v>0.2</v>
      </c>
      <c r="G525">
        <v>0.4</v>
      </c>
      <c r="H525">
        <v>0.6</v>
      </c>
      <c r="I525">
        <v>9.1999999999999993</v>
      </c>
      <c r="J525">
        <v>6.8</v>
      </c>
      <c r="K525">
        <v>4.0999999999999996</v>
      </c>
      <c r="L525">
        <v>0</v>
      </c>
      <c r="M525">
        <v>1.9</v>
      </c>
      <c r="N525">
        <v>2.4</v>
      </c>
      <c r="O525">
        <v>4.5</v>
      </c>
      <c r="P525">
        <v>5.6</v>
      </c>
    </row>
    <row r="526" spans="1:16" x14ac:dyDescent="0.25">
      <c r="A526" s="5" t="s">
        <v>532</v>
      </c>
      <c r="B526" s="6" t="s">
        <v>500</v>
      </c>
      <c r="C526">
        <v>8.9</v>
      </c>
      <c r="D526">
        <v>5.3</v>
      </c>
      <c r="E526">
        <v>4.2</v>
      </c>
      <c r="F526">
        <v>5.9</v>
      </c>
      <c r="G526">
        <v>4.2</v>
      </c>
      <c r="H526">
        <v>6</v>
      </c>
      <c r="I526">
        <v>9.6</v>
      </c>
      <c r="J526">
        <v>6.4</v>
      </c>
      <c r="K526">
        <v>3.1</v>
      </c>
      <c r="L526">
        <v>3.3</v>
      </c>
      <c r="M526">
        <v>2.7</v>
      </c>
      <c r="N526">
        <v>2.4</v>
      </c>
      <c r="O526">
        <v>4.2</v>
      </c>
      <c r="P526">
        <v>3.7</v>
      </c>
    </row>
    <row r="527" spans="1:16" x14ac:dyDescent="0.25">
      <c r="A527" s="8" t="s">
        <v>533</v>
      </c>
      <c r="B527" s="9" t="s">
        <v>500</v>
      </c>
      <c r="C527">
        <v>4.5</v>
      </c>
      <c r="D527">
        <v>3.8</v>
      </c>
      <c r="E527">
        <v>5.4</v>
      </c>
      <c r="F527">
        <v>0.9</v>
      </c>
      <c r="G527">
        <v>3.4</v>
      </c>
      <c r="H527">
        <v>8.9</v>
      </c>
      <c r="I527">
        <v>22.7</v>
      </c>
      <c r="J527">
        <v>7.9</v>
      </c>
      <c r="K527">
        <v>3.3</v>
      </c>
      <c r="L527">
        <v>0.6</v>
      </c>
      <c r="M527">
        <v>0.6</v>
      </c>
      <c r="N527">
        <v>2</v>
      </c>
      <c r="O527">
        <v>3.6</v>
      </c>
      <c r="P527">
        <v>4</v>
      </c>
    </row>
    <row r="528" spans="1:16" x14ac:dyDescent="0.25">
      <c r="A528" s="5" t="s">
        <v>534</v>
      </c>
      <c r="B528" s="6" t="s">
        <v>500</v>
      </c>
      <c r="C528">
        <v>5</v>
      </c>
      <c r="D528">
        <v>9.4</v>
      </c>
      <c r="E528">
        <v>10.9</v>
      </c>
      <c r="F528">
        <v>1.7</v>
      </c>
      <c r="G528">
        <v>6.5</v>
      </c>
      <c r="H528">
        <v>8.1</v>
      </c>
      <c r="I528">
        <v>20.6</v>
      </c>
      <c r="J528">
        <v>7.5</v>
      </c>
      <c r="K528">
        <v>3.8</v>
      </c>
      <c r="L528">
        <v>0.6</v>
      </c>
      <c r="M528">
        <v>3.5</v>
      </c>
      <c r="N528">
        <v>2.4</v>
      </c>
      <c r="O528">
        <v>5.6</v>
      </c>
      <c r="P528">
        <v>6.7</v>
      </c>
    </row>
    <row r="529" spans="1:16" x14ac:dyDescent="0.25">
      <c r="A529" s="8" t="s">
        <v>535</v>
      </c>
      <c r="B529" s="9" t="s">
        <v>500</v>
      </c>
      <c r="C529">
        <v>5</v>
      </c>
      <c r="D529">
        <v>9.4</v>
      </c>
      <c r="E529">
        <v>10.9</v>
      </c>
      <c r="F529">
        <v>1.7</v>
      </c>
      <c r="G529">
        <v>6.5</v>
      </c>
      <c r="H529">
        <v>8.1</v>
      </c>
      <c r="I529">
        <v>20.6</v>
      </c>
      <c r="J529">
        <v>7.5</v>
      </c>
      <c r="K529">
        <v>3.8</v>
      </c>
      <c r="L529">
        <v>0.6</v>
      </c>
      <c r="M529">
        <v>3.5</v>
      </c>
      <c r="N529">
        <v>2.4</v>
      </c>
      <c r="O529">
        <v>5.6</v>
      </c>
      <c r="P529">
        <v>6.7</v>
      </c>
    </row>
    <row r="530" spans="1:16" x14ac:dyDescent="0.25">
      <c r="A530" s="5" t="s">
        <v>536</v>
      </c>
      <c r="B530" s="6" t="s">
        <v>500</v>
      </c>
      <c r="C530">
        <v>4.9000000000000004</v>
      </c>
      <c r="D530">
        <v>9.4</v>
      </c>
      <c r="E530">
        <v>8.9</v>
      </c>
      <c r="F530">
        <v>7.6</v>
      </c>
      <c r="G530">
        <v>8</v>
      </c>
      <c r="H530">
        <v>7</v>
      </c>
      <c r="I530">
        <v>19</v>
      </c>
      <c r="J530">
        <v>7</v>
      </c>
      <c r="K530">
        <v>1.8</v>
      </c>
      <c r="L530">
        <v>1</v>
      </c>
      <c r="M530">
        <v>2.7</v>
      </c>
      <c r="N530">
        <v>2.6</v>
      </c>
      <c r="O530">
        <v>6.8</v>
      </c>
      <c r="P530">
        <v>3.7</v>
      </c>
    </row>
    <row r="531" spans="1:16" x14ac:dyDescent="0.25">
      <c r="A531" s="8" t="s">
        <v>537</v>
      </c>
      <c r="B531" s="9" t="s">
        <v>500</v>
      </c>
      <c r="C531">
        <v>8.6999999999999993</v>
      </c>
      <c r="D531">
        <v>3.6</v>
      </c>
      <c r="E531">
        <v>4.4000000000000004</v>
      </c>
      <c r="F531">
        <v>6.6</v>
      </c>
      <c r="G531">
        <v>4.8</v>
      </c>
      <c r="H531">
        <v>6.3</v>
      </c>
      <c r="I531">
        <v>11.5</v>
      </c>
      <c r="J531">
        <v>6.4</v>
      </c>
      <c r="K531">
        <v>5.2</v>
      </c>
      <c r="L531">
        <v>4.4000000000000004</v>
      </c>
      <c r="M531">
        <v>2.1</v>
      </c>
      <c r="N531">
        <v>2.7</v>
      </c>
      <c r="O531">
        <v>4.4000000000000004</v>
      </c>
      <c r="P531">
        <v>4.7</v>
      </c>
    </row>
    <row r="532" spans="1:16" x14ac:dyDescent="0.25">
      <c r="A532" s="5" t="s">
        <v>538</v>
      </c>
      <c r="B532" s="6" t="s">
        <v>500</v>
      </c>
      <c r="C532">
        <v>1.2</v>
      </c>
      <c r="D532">
        <v>7.8</v>
      </c>
      <c r="E532">
        <v>10.8</v>
      </c>
      <c r="F532">
        <v>3.5</v>
      </c>
      <c r="G532">
        <v>6.1</v>
      </c>
      <c r="H532">
        <v>7.5</v>
      </c>
      <c r="I532">
        <v>21.1</v>
      </c>
      <c r="J532">
        <v>8.5</v>
      </c>
      <c r="K532">
        <v>6.3</v>
      </c>
      <c r="L532">
        <v>0.7</v>
      </c>
      <c r="M532">
        <v>4.3</v>
      </c>
      <c r="N532">
        <v>2.7</v>
      </c>
      <c r="O532">
        <v>2.6</v>
      </c>
      <c r="P532">
        <v>5.0999999999999996</v>
      </c>
    </row>
    <row r="533" spans="1:16" x14ac:dyDescent="0.25">
      <c r="A533" s="8" t="s">
        <v>539</v>
      </c>
      <c r="B533" s="9" t="s">
        <v>500</v>
      </c>
      <c r="C533">
        <v>10.3</v>
      </c>
      <c r="D533">
        <v>6.3</v>
      </c>
      <c r="E533">
        <v>5.9</v>
      </c>
      <c r="F533">
        <v>6.9</v>
      </c>
      <c r="G533">
        <v>6</v>
      </c>
      <c r="H533">
        <v>6.6</v>
      </c>
      <c r="I533">
        <v>13.7</v>
      </c>
      <c r="J533">
        <v>10</v>
      </c>
      <c r="K533">
        <v>3.9</v>
      </c>
      <c r="L533">
        <v>8</v>
      </c>
      <c r="M533">
        <v>5.2</v>
      </c>
      <c r="N533">
        <v>5</v>
      </c>
      <c r="O533">
        <v>7.3</v>
      </c>
      <c r="P533">
        <v>4.5</v>
      </c>
    </row>
    <row r="534" spans="1:16" x14ac:dyDescent="0.25">
      <c r="A534" s="5" t="s">
        <v>540</v>
      </c>
      <c r="B534" s="6" t="s">
        <v>500</v>
      </c>
      <c r="C534">
        <v>2.1</v>
      </c>
      <c r="D534">
        <v>5.8</v>
      </c>
      <c r="E534">
        <v>5.8</v>
      </c>
      <c r="F534">
        <v>6.9</v>
      </c>
      <c r="G534">
        <v>3.7</v>
      </c>
      <c r="H534">
        <v>7.3</v>
      </c>
      <c r="I534">
        <v>16.100000000000001</v>
      </c>
      <c r="J534">
        <v>4.5</v>
      </c>
      <c r="K534">
        <v>3.7</v>
      </c>
      <c r="L534">
        <v>1.2</v>
      </c>
      <c r="M534">
        <v>0.5</v>
      </c>
      <c r="N534">
        <v>1</v>
      </c>
      <c r="O534">
        <v>2.7</v>
      </c>
      <c r="P534">
        <v>3</v>
      </c>
    </row>
    <row r="535" spans="1:16" x14ac:dyDescent="0.25">
      <c r="A535" s="8" t="s">
        <v>541</v>
      </c>
      <c r="B535" s="9" t="s">
        <v>500</v>
      </c>
      <c r="C535">
        <v>13.6</v>
      </c>
      <c r="D535">
        <v>5</v>
      </c>
      <c r="E535">
        <v>7.3</v>
      </c>
      <c r="F535">
        <v>7.1</v>
      </c>
      <c r="G535">
        <v>5.0999999999999996</v>
      </c>
      <c r="H535">
        <v>6.9</v>
      </c>
      <c r="I535">
        <v>14.8</v>
      </c>
      <c r="J535">
        <v>3.5</v>
      </c>
      <c r="K535">
        <v>4.3</v>
      </c>
      <c r="L535">
        <v>0.1</v>
      </c>
      <c r="M535">
        <v>0.5</v>
      </c>
      <c r="N535">
        <v>1.6</v>
      </c>
      <c r="O535">
        <v>2.7</v>
      </c>
      <c r="P535">
        <v>4.7</v>
      </c>
    </row>
    <row r="536" spans="1:16" x14ac:dyDescent="0.25">
      <c r="A536" s="5" t="s">
        <v>542</v>
      </c>
      <c r="B536" s="6" t="s">
        <v>500</v>
      </c>
      <c r="C536">
        <v>2.7</v>
      </c>
      <c r="D536">
        <v>8.5</v>
      </c>
      <c r="E536">
        <v>8.6999999999999993</v>
      </c>
      <c r="F536">
        <v>3.3</v>
      </c>
      <c r="G536">
        <v>5.4</v>
      </c>
      <c r="H536">
        <v>8.1999999999999993</v>
      </c>
      <c r="I536">
        <v>16</v>
      </c>
      <c r="J536">
        <v>4</v>
      </c>
      <c r="K536">
        <v>4.4000000000000004</v>
      </c>
      <c r="L536">
        <v>0</v>
      </c>
      <c r="M536">
        <v>2.6</v>
      </c>
      <c r="N536">
        <v>1.5</v>
      </c>
      <c r="O536">
        <v>4</v>
      </c>
      <c r="P536">
        <v>2.4</v>
      </c>
    </row>
    <row r="537" spans="1:16" x14ac:dyDescent="0.25">
      <c r="A537" s="8" t="s">
        <v>543</v>
      </c>
      <c r="B537" s="9" t="s">
        <v>500</v>
      </c>
      <c r="C537">
        <v>16.2</v>
      </c>
      <c r="D537">
        <v>10</v>
      </c>
      <c r="E537">
        <v>22.6</v>
      </c>
      <c r="F537">
        <v>12.9</v>
      </c>
      <c r="G537">
        <v>12</v>
      </c>
      <c r="H537">
        <v>17.5</v>
      </c>
      <c r="I537">
        <v>52.8</v>
      </c>
      <c r="J537">
        <v>21</v>
      </c>
      <c r="K537">
        <v>5.4</v>
      </c>
      <c r="L537">
        <v>0.2</v>
      </c>
      <c r="M537">
        <v>3.1</v>
      </c>
      <c r="N537">
        <v>2.1</v>
      </c>
      <c r="O537">
        <v>3.9</v>
      </c>
      <c r="P537">
        <v>5.4</v>
      </c>
    </row>
    <row r="538" spans="1:16" x14ac:dyDescent="0.25">
      <c r="A538" s="5" t="s">
        <v>544</v>
      </c>
      <c r="B538" s="6" t="s">
        <v>500</v>
      </c>
      <c r="C538">
        <v>10.6</v>
      </c>
      <c r="D538">
        <v>10</v>
      </c>
      <c r="E538">
        <v>10.1</v>
      </c>
      <c r="F538">
        <v>10.4</v>
      </c>
      <c r="G538">
        <v>9.8000000000000007</v>
      </c>
      <c r="H538">
        <v>9.1</v>
      </c>
      <c r="I538">
        <v>18.3</v>
      </c>
      <c r="J538">
        <v>7</v>
      </c>
      <c r="K538">
        <v>1.8</v>
      </c>
      <c r="L538">
        <v>1</v>
      </c>
      <c r="M538">
        <v>2.7</v>
      </c>
      <c r="N538">
        <v>2.6</v>
      </c>
      <c r="O538">
        <v>6.8</v>
      </c>
      <c r="P538">
        <v>3.7</v>
      </c>
    </row>
    <row r="539" spans="1:16" x14ac:dyDescent="0.25">
      <c r="A539" s="8" t="s">
        <v>545</v>
      </c>
      <c r="B539" s="9" t="s">
        <v>546</v>
      </c>
      <c r="C539">
        <v>0.5</v>
      </c>
      <c r="D539">
        <v>0.7</v>
      </c>
      <c r="E539">
        <v>1.9</v>
      </c>
      <c r="F539">
        <v>2.8</v>
      </c>
      <c r="G539">
        <v>1.2</v>
      </c>
      <c r="H539">
        <v>2.4</v>
      </c>
      <c r="I539">
        <v>5</v>
      </c>
      <c r="J539">
        <v>5.6</v>
      </c>
      <c r="K539">
        <v>5.2</v>
      </c>
      <c r="L539">
        <v>5.7</v>
      </c>
      <c r="M539">
        <v>2.5</v>
      </c>
      <c r="N539">
        <v>3.9</v>
      </c>
      <c r="O539">
        <v>4.0999999999999996</v>
      </c>
      <c r="P539">
        <v>5.5</v>
      </c>
    </row>
    <row r="540" spans="1:16" x14ac:dyDescent="0.25">
      <c r="A540" s="5" t="s">
        <v>496</v>
      </c>
      <c r="B540" s="6" t="s">
        <v>546</v>
      </c>
      <c r="C540">
        <v>0.6</v>
      </c>
      <c r="D540">
        <v>1.6</v>
      </c>
      <c r="E540">
        <v>5.2</v>
      </c>
      <c r="F540">
        <v>2.6</v>
      </c>
      <c r="G540">
        <v>5.7</v>
      </c>
      <c r="H540">
        <v>4.5</v>
      </c>
      <c r="I540">
        <v>7.8</v>
      </c>
      <c r="J540">
        <v>3.5</v>
      </c>
      <c r="K540">
        <v>0.4</v>
      </c>
      <c r="L540">
        <v>2.1</v>
      </c>
      <c r="M540">
        <v>0.8</v>
      </c>
      <c r="N540">
        <v>1.3</v>
      </c>
      <c r="O540">
        <v>0.8</v>
      </c>
      <c r="P540">
        <v>2.5</v>
      </c>
    </row>
    <row r="541" spans="1:16" x14ac:dyDescent="0.25">
      <c r="A541" s="8" t="s">
        <v>547</v>
      </c>
      <c r="B541" s="9" t="s">
        <v>546</v>
      </c>
      <c r="C541">
        <v>4.2</v>
      </c>
      <c r="D541">
        <v>3</v>
      </c>
      <c r="E541">
        <v>3.8</v>
      </c>
      <c r="F541">
        <v>3.6</v>
      </c>
      <c r="G541">
        <v>5.0999999999999996</v>
      </c>
      <c r="H541">
        <v>7.4</v>
      </c>
      <c r="I541">
        <v>10.9</v>
      </c>
      <c r="J541">
        <v>6.8</v>
      </c>
      <c r="K541">
        <v>4.5999999999999996</v>
      </c>
      <c r="L541">
        <v>6.6</v>
      </c>
      <c r="M541">
        <v>2.7</v>
      </c>
      <c r="N541">
        <v>5</v>
      </c>
      <c r="O541">
        <v>5.5</v>
      </c>
      <c r="P541">
        <v>4.8</v>
      </c>
    </row>
    <row r="542" spans="1:16" x14ac:dyDescent="0.25">
      <c r="A542" s="5" t="s">
        <v>548</v>
      </c>
      <c r="B542" s="6" t="s">
        <v>546</v>
      </c>
      <c r="C542">
        <v>1</v>
      </c>
      <c r="D542">
        <v>1.6</v>
      </c>
      <c r="E542">
        <v>3.9</v>
      </c>
      <c r="F542">
        <v>4.7</v>
      </c>
      <c r="G542">
        <v>1.8</v>
      </c>
      <c r="H542">
        <v>3</v>
      </c>
      <c r="I542">
        <v>6</v>
      </c>
      <c r="J542">
        <v>4.2</v>
      </c>
      <c r="K542">
        <v>4.8</v>
      </c>
      <c r="L542">
        <v>5.4</v>
      </c>
      <c r="M542">
        <v>1.2</v>
      </c>
      <c r="N542">
        <v>5.0999999999999996</v>
      </c>
      <c r="O542">
        <v>7.2</v>
      </c>
      <c r="P542">
        <v>3.6</v>
      </c>
    </row>
    <row r="543" spans="1:16" x14ac:dyDescent="0.25">
      <c r="A543" s="8" t="s">
        <v>549</v>
      </c>
      <c r="B543" s="9" t="s">
        <v>546</v>
      </c>
      <c r="C543">
        <v>0.6</v>
      </c>
      <c r="D543">
        <v>0.9</v>
      </c>
      <c r="E543">
        <v>2.5</v>
      </c>
      <c r="F543">
        <v>1.2</v>
      </c>
      <c r="G543">
        <v>3</v>
      </c>
      <c r="H543">
        <v>2.7</v>
      </c>
      <c r="I543">
        <v>6.9</v>
      </c>
      <c r="J543">
        <v>6.6</v>
      </c>
      <c r="K543">
        <v>5.4</v>
      </c>
      <c r="L543">
        <v>6.6</v>
      </c>
      <c r="M543">
        <v>3</v>
      </c>
      <c r="N543">
        <v>4.8</v>
      </c>
      <c r="O543">
        <v>4.4000000000000004</v>
      </c>
      <c r="P543">
        <v>4.9000000000000004</v>
      </c>
    </row>
    <row r="544" spans="1:16" x14ac:dyDescent="0.25">
      <c r="A544" s="5" t="s">
        <v>550</v>
      </c>
      <c r="B544" s="6" t="s">
        <v>546</v>
      </c>
      <c r="C544">
        <v>0.7</v>
      </c>
      <c r="D544">
        <v>1.1000000000000001</v>
      </c>
      <c r="E544">
        <v>4.5</v>
      </c>
      <c r="F544">
        <v>2.2999999999999998</v>
      </c>
      <c r="G544">
        <v>2.9</v>
      </c>
      <c r="H544">
        <v>2.2000000000000002</v>
      </c>
      <c r="I544">
        <v>6.2</v>
      </c>
      <c r="J544">
        <v>1.8</v>
      </c>
      <c r="K544">
        <v>3.1</v>
      </c>
      <c r="L544">
        <v>6</v>
      </c>
      <c r="M544">
        <v>2.1</v>
      </c>
      <c r="N544">
        <v>3.6</v>
      </c>
      <c r="O544">
        <v>7.2</v>
      </c>
      <c r="P544">
        <v>3.9</v>
      </c>
    </row>
    <row r="545" spans="1:16" x14ac:dyDescent="0.25">
      <c r="A545" s="8" t="s">
        <v>551</v>
      </c>
      <c r="B545" s="9" t="s">
        <v>546</v>
      </c>
      <c r="C545">
        <v>0.6</v>
      </c>
      <c r="D545">
        <v>0.9</v>
      </c>
      <c r="E545">
        <v>2.5</v>
      </c>
      <c r="F545">
        <v>1.2</v>
      </c>
      <c r="G545">
        <v>3</v>
      </c>
      <c r="H545">
        <v>2.7</v>
      </c>
      <c r="I545">
        <v>6.9</v>
      </c>
      <c r="J545">
        <v>3.4</v>
      </c>
      <c r="K545">
        <v>4.7</v>
      </c>
      <c r="L545">
        <v>6</v>
      </c>
      <c r="M545">
        <v>2.4</v>
      </c>
      <c r="N545">
        <v>3.3</v>
      </c>
      <c r="O545">
        <v>6.7</v>
      </c>
      <c r="P545">
        <v>4.0999999999999996</v>
      </c>
    </row>
    <row r="546" spans="1:16" x14ac:dyDescent="0.25">
      <c r="A546" s="5" t="s">
        <v>552</v>
      </c>
      <c r="B546" s="6" t="s">
        <v>546</v>
      </c>
      <c r="C546">
        <v>1.7</v>
      </c>
      <c r="D546">
        <v>1.7</v>
      </c>
      <c r="E546">
        <v>22.4</v>
      </c>
      <c r="F546">
        <v>6.6</v>
      </c>
      <c r="G546">
        <v>6</v>
      </c>
      <c r="H546">
        <v>18.600000000000001</v>
      </c>
      <c r="I546">
        <v>31.4</v>
      </c>
      <c r="J546">
        <v>9.1999999999999993</v>
      </c>
      <c r="K546">
        <v>5</v>
      </c>
      <c r="L546">
        <v>5.7</v>
      </c>
      <c r="M546">
        <v>3.3</v>
      </c>
      <c r="N546">
        <v>5.7</v>
      </c>
      <c r="O546">
        <v>5.7</v>
      </c>
      <c r="P546">
        <v>5.0999999999999996</v>
      </c>
    </row>
    <row r="547" spans="1:16" x14ac:dyDescent="0.25">
      <c r="A547" s="8" t="s">
        <v>553</v>
      </c>
      <c r="B547" s="9" t="s">
        <v>546</v>
      </c>
      <c r="C547">
        <v>0.5</v>
      </c>
      <c r="D547">
        <v>0.6</v>
      </c>
      <c r="E547">
        <v>3.7</v>
      </c>
      <c r="F547">
        <v>2.9</v>
      </c>
      <c r="G547">
        <v>1.8</v>
      </c>
      <c r="H547">
        <v>2.7</v>
      </c>
      <c r="I547">
        <v>4.2</v>
      </c>
      <c r="J547">
        <v>5.6</v>
      </c>
      <c r="K547">
        <v>6.3</v>
      </c>
      <c r="L547">
        <v>5.4</v>
      </c>
      <c r="M547">
        <v>1.6</v>
      </c>
      <c r="N547">
        <v>5.0999999999999996</v>
      </c>
      <c r="O547">
        <v>5.2</v>
      </c>
      <c r="P547">
        <v>3.8</v>
      </c>
    </row>
    <row r="548" spans="1:16" x14ac:dyDescent="0.25">
      <c r="A548" s="5" t="s">
        <v>554</v>
      </c>
      <c r="B548" s="6" t="s">
        <v>546</v>
      </c>
      <c r="C548">
        <v>0.6</v>
      </c>
      <c r="D548">
        <v>0.9</v>
      </c>
      <c r="E548">
        <v>2.5</v>
      </c>
      <c r="F548">
        <v>1.2</v>
      </c>
      <c r="G548">
        <v>3</v>
      </c>
      <c r="H548">
        <v>2.7</v>
      </c>
      <c r="I548">
        <v>6.9</v>
      </c>
      <c r="J548">
        <v>6.6</v>
      </c>
      <c r="K548">
        <v>5.4</v>
      </c>
      <c r="L548">
        <v>6.6</v>
      </c>
      <c r="M548">
        <v>3</v>
      </c>
      <c r="N548">
        <v>4.8</v>
      </c>
      <c r="O548">
        <v>4.4000000000000004</v>
      </c>
      <c r="P548">
        <v>4.9000000000000004</v>
      </c>
    </row>
    <row r="549" spans="1:16" x14ac:dyDescent="0.25">
      <c r="A549" s="8" t="s">
        <v>555</v>
      </c>
      <c r="B549" s="9" t="s">
        <v>546</v>
      </c>
      <c r="C549">
        <v>1.5</v>
      </c>
      <c r="D549">
        <v>0.8</v>
      </c>
      <c r="E549">
        <v>2.2000000000000002</v>
      </c>
      <c r="F549">
        <v>0.9</v>
      </c>
      <c r="G549">
        <v>0.8</v>
      </c>
      <c r="H549">
        <v>1.1000000000000001</v>
      </c>
      <c r="I549">
        <v>6.7</v>
      </c>
      <c r="J549">
        <v>5.3</v>
      </c>
      <c r="K549">
        <v>4.4000000000000004</v>
      </c>
      <c r="L549">
        <v>7.2</v>
      </c>
      <c r="M549">
        <v>1.1000000000000001</v>
      </c>
      <c r="N549">
        <v>2.5</v>
      </c>
      <c r="O549">
        <v>6.5</v>
      </c>
      <c r="P549">
        <v>2.2000000000000002</v>
      </c>
    </row>
    <row r="550" spans="1:16" x14ac:dyDescent="0.25">
      <c r="A550" s="5" t="s">
        <v>556</v>
      </c>
      <c r="B550" s="6" t="s">
        <v>546</v>
      </c>
      <c r="C550">
        <v>16.100000000000001</v>
      </c>
      <c r="D550">
        <v>10.4</v>
      </c>
      <c r="E550">
        <v>5.8</v>
      </c>
      <c r="F550">
        <v>8.3000000000000007</v>
      </c>
      <c r="G550">
        <v>6.1</v>
      </c>
      <c r="H550">
        <v>8.6</v>
      </c>
      <c r="I550">
        <v>16.5</v>
      </c>
      <c r="J550">
        <v>7.6</v>
      </c>
      <c r="K550">
        <v>5.6</v>
      </c>
      <c r="L550">
        <v>5.4</v>
      </c>
      <c r="M550">
        <v>1.6</v>
      </c>
      <c r="N550">
        <v>4.8</v>
      </c>
      <c r="O550">
        <v>4.3</v>
      </c>
      <c r="P550">
        <v>4.7</v>
      </c>
    </row>
    <row r="551" spans="1:16" x14ac:dyDescent="0.25">
      <c r="A551" s="8" t="s">
        <v>557</v>
      </c>
      <c r="B551" s="9" t="s">
        <v>546</v>
      </c>
      <c r="C551">
        <v>0.3</v>
      </c>
      <c r="D551">
        <v>1.4</v>
      </c>
      <c r="E551">
        <v>2.4</v>
      </c>
      <c r="F551">
        <v>5.7</v>
      </c>
      <c r="G551">
        <v>5.0999999999999996</v>
      </c>
      <c r="H551">
        <v>4.2</v>
      </c>
      <c r="I551">
        <v>8.6999999999999993</v>
      </c>
      <c r="J551">
        <v>5.5</v>
      </c>
      <c r="K551">
        <v>5.2</v>
      </c>
      <c r="L551">
        <v>5.7</v>
      </c>
      <c r="M551">
        <v>2.5</v>
      </c>
      <c r="N551">
        <v>3.9</v>
      </c>
      <c r="O551">
        <v>4.0999999999999996</v>
      </c>
      <c r="P551">
        <v>5.5</v>
      </c>
    </row>
    <row r="552" spans="1:16" x14ac:dyDescent="0.25">
      <c r="A552" s="5" t="s">
        <v>558</v>
      </c>
      <c r="B552" s="6" t="s">
        <v>546</v>
      </c>
      <c r="C552">
        <v>1.4</v>
      </c>
      <c r="D552">
        <v>3</v>
      </c>
      <c r="E552">
        <v>4.5999999999999996</v>
      </c>
      <c r="F552">
        <v>6.3</v>
      </c>
      <c r="G552">
        <v>6.6</v>
      </c>
      <c r="H552">
        <v>6.6</v>
      </c>
      <c r="I552">
        <v>9.3000000000000007</v>
      </c>
      <c r="J552">
        <v>6.2</v>
      </c>
      <c r="K552">
        <v>1</v>
      </c>
      <c r="L552">
        <v>2.1</v>
      </c>
      <c r="M552">
        <v>1.4</v>
      </c>
      <c r="N552">
        <v>3.4</v>
      </c>
      <c r="O552">
        <v>2.6</v>
      </c>
      <c r="P552">
        <v>4</v>
      </c>
    </row>
    <row r="553" spans="1:16" x14ac:dyDescent="0.25">
      <c r="A553" s="8" t="s">
        <v>559</v>
      </c>
      <c r="B553" s="9" t="s">
        <v>546</v>
      </c>
      <c r="C553">
        <v>1</v>
      </c>
      <c r="D553">
        <v>2.6</v>
      </c>
      <c r="E553">
        <v>11.9</v>
      </c>
      <c r="F553">
        <v>5.8</v>
      </c>
      <c r="G553">
        <v>5.4</v>
      </c>
      <c r="H553">
        <v>15.6</v>
      </c>
      <c r="I553">
        <v>14.4</v>
      </c>
      <c r="J553">
        <v>10.3</v>
      </c>
      <c r="K553">
        <v>4.7</v>
      </c>
      <c r="L553">
        <v>6</v>
      </c>
      <c r="M553">
        <v>2.4</v>
      </c>
      <c r="N553">
        <v>3.3</v>
      </c>
      <c r="O553">
        <v>6.7</v>
      </c>
      <c r="P553">
        <v>4.0999999999999996</v>
      </c>
    </row>
    <row r="554" spans="1:16" x14ac:dyDescent="0.25">
      <c r="A554" s="5" t="s">
        <v>560</v>
      </c>
      <c r="B554" s="6" t="s">
        <v>546</v>
      </c>
      <c r="C554">
        <v>2.1</v>
      </c>
      <c r="D554">
        <v>4.8</v>
      </c>
      <c r="E554">
        <v>4.5</v>
      </c>
      <c r="F554">
        <v>7.2</v>
      </c>
      <c r="G554">
        <v>8.1</v>
      </c>
      <c r="H554">
        <v>7.8</v>
      </c>
      <c r="I554">
        <v>13.2</v>
      </c>
      <c r="J554">
        <v>6</v>
      </c>
      <c r="K554">
        <v>2</v>
      </c>
      <c r="L554">
        <v>4.2</v>
      </c>
      <c r="M554">
        <v>1.8</v>
      </c>
      <c r="N554">
        <v>2.4</v>
      </c>
      <c r="O554">
        <v>2.2000000000000002</v>
      </c>
      <c r="P554">
        <v>4.5</v>
      </c>
    </row>
    <row r="555" spans="1:16" x14ac:dyDescent="0.25">
      <c r="A555" s="8" t="s">
        <v>561</v>
      </c>
      <c r="B555" s="9" t="s">
        <v>546</v>
      </c>
      <c r="C555">
        <v>5</v>
      </c>
      <c r="D555">
        <v>7.1</v>
      </c>
      <c r="E555">
        <v>20.7</v>
      </c>
      <c r="F555">
        <v>8.4</v>
      </c>
      <c r="G555">
        <v>3</v>
      </c>
      <c r="H555">
        <v>7.9</v>
      </c>
      <c r="I555">
        <v>24</v>
      </c>
      <c r="J555">
        <v>7.2</v>
      </c>
      <c r="K555">
        <v>5</v>
      </c>
      <c r="L555">
        <v>5.7</v>
      </c>
      <c r="M555">
        <v>3.3</v>
      </c>
      <c r="N555">
        <v>5.7</v>
      </c>
      <c r="O555">
        <v>5.7</v>
      </c>
      <c r="P555">
        <v>5.0999999999999996</v>
      </c>
    </row>
    <row r="556" spans="1:16" x14ac:dyDescent="0.25">
      <c r="A556" s="5" t="s">
        <v>562</v>
      </c>
      <c r="B556" s="6" t="s">
        <v>546</v>
      </c>
      <c r="C556">
        <v>18.3</v>
      </c>
      <c r="D556">
        <v>9.8000000000000007</v>
      </c>
      <c r="E556">
        <v>7.8</v>
      </c>
      <c r="F556">
        <v>12.3</v>
      </c>
      <c r="G556">
        <v>12.5</v>
      </c>
      <c r="H556">
        <v>7.9</v>
      </c>
      <c r="I556">
        <v>17.899999999999999</v>
      </c>
      <c r="J556">
        <v>4.5</v>
      </c>
      <c r="K556">
        <v>3.4</v>
      </c>
      <c r="L556">
        <v>5.4</v>
      </c>
      <c r="M556">
        <v>3.3</v>
      </c>
      <c r="N556">
        <v>3.6</v>
      </c>
      <c r="O556">
        <v>6.9</v>
      </c>
      <c r="P556">
        <v>4.5</v>
      </c>
    </row>
    <row r="557" spans="1:16" x14ac:dyDescent="0.25">
      <c r="A557" s="8" t="s">
        <v>563</v>
      </c>
      <c r="B557" s="9" t="s">
        <v>546</v>
      </c>
      <c r="C557">
        <v>21.9</v>
      </c>
      <c r="D557">
        <v>11.9</v>
      </c>
      <c r="E557">
        <v>18.2</v>
      </c>
      <c r="F557">
        <v>8.5</v>
      </c>
      <c r="G557">
        <v>16.100000000000001</v>
      </c>
      <c r="H557">
        <v>29.1</v>
      </c>
      <c r="I557">
        <v>32.9</v>
      </c>
      <c r="J557">
        <v>11.7</v>
      </c>
      <c r="K557">
        <v>5.3</v>
      </c>
      <c r="L557">
        <v>5.0999999999999996</v>
      </c>
      <c r="M557">
        <v>3.3</v>
      </c>
      <c r="N557">
        <v>6</v>
      </c>
      <c r="O557">
        <v>7.2</v>
      </c>
      <c r="P557">
        <v>4.8</v>
      </c>
    </row>
    <row r="558" spans="1:16" x14ac:dyDescent="0.25">
      <c r="A558" s="5" t="s">
        <v>564</v>
      </c>
      <c r="B558" s="6" t="s">
        <v>546</v>
      </c>
      <c r="C558">
        <v>3</v>
      </c>
      <c r="D558">
        <v>1.2</v>
      </c>
      <c r="E558">
        <v>2.7</v>
      </c>
      <c r="F558">
        <v>3.8</v>
      </c>
      <c r="G558">
        <v>2.4</v>
      </c>
      <c r="H558">
        <v>3.2</v>
      </c>
      <c r="I558">
        <v>14.4</v>
      </c>
      <c r="J558">
        <v>7.1</v>
      </c>
      <c r="K558">
        <v>4.2</v>
      </c>
      <c r="L558">
        <v>7.4</v>
      </c>
      <c r="M558">
        <v>1.7</v>
      </c>
      <c r="N558">
        <v>4.0999999999999996</v>
      </c>
      <c r="O558">
        <v>6.8</v>
      </c>
      <c r="P558">
        <v>3</v>
      </c>
    </row>
    <row r="559" spans="1:16" x14ac:dyDescent="0.25">
      <c r="A559" s="8" t="s">
        <v>565</v>
      </c>
      <c r="B559" s="9" t="s">
        <v>546</v>
      </c>
      <c r="C559">
        <v>0.4</v>
      </c>
      <c r="D559">
        <v>1</v>
      </c>
      <c r="E559">
        <v>1.9</v>
      </c>
      <c r="F559">
        <v>3.2</v>
      </c>
      <c r="G559">
        <v>2.1</v>
      </c>
      <c r="H559">
        <v>3</v>
      </c>
      <c r="I559">
        <v>5.7</v>
      </c>
      <c r="J559">
        <v>5.7</v>
      </c>
      <c r="K559">
        <v>3.9</v>
      </c>
      <c r="L559">
        <v>7.8</v>
      </c>
      <c r="M559">
        <v>1.6</v>
      </c>
      <c r="N559">
        <v>3.1</v>
      </c>
      <c r="O559">
        <v>6.4</v>
      </c>
      <c r="P559">
        <v>4.5</v>
      </c>
    </row>
    <row r="560" spans="1:16" x14ac:dyDescent="0.25">
      <c r="A560" s="5" t="s">
        <v>566</v>
      </c>
      <c r="B560" s="6" t="s">
        <v>546</v>
      </c>
      <c r="C560">
        <v>8.6999999999999993</v>
      </c>
      <c r="D560">
        <v>3.6</v>
      </c>
      <c r="E560">
        <v>4.4000000000000004</v>
      </c>
      <c r="F560">
        <v>6.6</v>
      </c>
      <c r="G560">
        <v>4.8</v>
      </c>
      <c r="H560">
        <v>6.3</v>
      </c>
      <c r="I560">
        <v>11.5</v>
      </c>
      <c r="J560">
        <v>6.3</v>
      </c>
      <c r="K560">
        <v>3.5</v>
      </c>
      <c r="L560">
        <v>4.5</v>
      </c>
      <c r="M560">
        <v>2.4</v>
      </c>
      <c r="N560">
        <v>4.5</v>
      </c>
      <c r="O560">
        <v>6.9</v>
      </c>
      <c r="P560">
        <v>3.3</v>
      </c>
    </row>
    <row r="561" spans="1:16" x14ac:dyDescent="0.25">
      <c r="A561" s="8" t="s">
        <v>567</v>
      </c>
      <c r="B561" s="9" t="s">
        <v>546</v>
      </c>
      <c r="C561">
        <v>0.3</v>
      </c>
      <c r="D561">
        <v>0.8</v>
      </c>
      <c r="E561">
        <v>2.6</v>
      </c>
      <c r="F561">
        <v>2.6</v>
      </c>
      <c r="G561">
        <v>2.1</v>
      </c>
      <c r="H561">
        <v>2.7</v>
      </c>
      <c r="I561">
        <v>4.5</v>
      </c>
      <c r="J561">
        <v>7</v>
      </c>
      <c r="K561">
        <v>4.7</v>
      </c>
      <c r="L561">
        <v>5.0999999999999996</v>
      </c>
      <c r="M561">
        <v>1.2</v>
      </c>
      <c r="N561">
        <v>2.9</v>
      </c>
      <c r="O561">
        <v>5.4</v>
      </c>
      <c r="P561">
        <v>4.5999999999999996</v>
      </c>
    </row>
    <row r="562" spans="1:16" x14ac:dyDescent="0.25">
      <c r="A562" s="5" t="s">
        <v>568</v>
      </c>
      <c r="B562" s="6" t="s">
        <v>546</v>
      </c>
      <c r="C562">
        <v>4.7</v>
      </c>
      <c r="D562">
        <v>1.2</v>
      </c>
      <c r="E562">
        <v>1.9</v>
      </c>
      <c r="F562">
        <v>4.0999999999999996</v>
      </c>
      <c r="G562">
        <v>4</v>
      </c>
      <c r="H562">
        <v>3.3</v>
      </c>
      <c r="I562">
        <v>10.199999999999999</v>
      </c>
      <c r="J562">
        <v>4.4000000000000004</v>
      </c>
      <c r="K562">
        <v>3.5</v>
      </c>
      <c r="L562">
        <v>3.7</v>
      </c>
      <c r="M562">
        <v>1.6</v>
      </c>
      <c r="N562">
        <v>2.1</v>
      </c>
      <c r="O562">
        <v>4.4000000000000004</v>
      </c>
      <c r="P562">
        <v>0.6</v>
      </c>
    </row>
    <row r="563" spans="1:16" x14ac:dyDescent="0.25">
      <c r="A563" s="8" t="s">
        <v>569</v>
      </c>
      <c r="B563" s="9" t="s">
        <v>546</v>
      </c>
      <c r="C563">
        <v>4.0999999999999996</v>
      </c>
      <c r="D563">
        <v>1</v>
      </c>
      <c r="E563">
        <v>3.6</v>
      </c>
      <c r="F563">
        <v>4.8</v>
      </c>
      <c r="G563">
        <v>7.6</v>
      </c>
      <c r="H563">
        <v>10.5</v>
      </c>
      <c r="I563">
        <v>16</v>
      </c>
      <c r="J563">
        <v>8.5</v>
      </c>
      <c r="K563">
        <v>3.5</v>
      </c>
      <c r="L563">
        <v>3.7</v>
      </c>
      <c r="M563">
        <v>1.6</v>
      </c>
      <c r="N563">
        <v>2.1</v>
      </c>
      <c r="O563">
        <v>4.4000000000000004</v>
      </c>
      <c r="P563">
        <v>0.6</v>
      </c>
    </row>
    <row r="564" spans="1:16" x14ac:dyDescent="0.25">
      <c r="A564" s="5" t="s">
        <v>570</v>
      </c>
      <c r="B564" s="6" t="s">
        <v>546</v>
      </c>
      <c r="C564">
        <v>0.2</v>
      </c>
      <c r="D564">
        <v>0.9</v>
      </c>
      <c r="E564">
        <v>3.1</v>
      </c>
      <c r="F564">
        <v>1.3</v>
      </c>
      <c r="G564">
        <v>1.8</v>
      </c>
      <c r="H564">
        <v>3.6</v>
      </c>
      <c r="I564">
        <v>5.0999999999999996</v>
      </c>
      <c r="J564">
        <v>7.6</v>
      </c>
      <c r="K564">
        <v>2.2000000000000002</v>
      </c>
      <c r="L564">
        <v>2.8</v>
      </c>
      <c r="M564">
        <v>0.6</v>
      </c>
      <c r="N564">
        <v>2.1</v>
      </c>
      <c r="O564">
        <v>4.3</v>
      </c>
      <c r="P564">
        <v>2.2999999999999998</v>
      </c>
    </row>
    <row r="565" spans="1:16" x14ac:dyDescent="0.25">
      <c r="A565" s="8" t="s">
        <v>571</v>
      </c>
      <c r="B565" s="9" t="s">
        <v>546</v>
      </c>
      <c r="C565">
        <v>1.1000000000000001</v>
      </c>
      <c r="D565">
        <v>0.4</v>
      </c>
      <c r="E565">
        <v>1.4</v>
      </c>
      <c r="F565">
        <v>3.8</v>
      </c>
      <c r="G565">
        <v>2.7</v>
      </c>
      <c r="H565">
        <v>5</v>
      </c>
      <c r="I565">
        <v>10</v>
      </c>
      <c r="J565">
        <v>3.5</v>
      </c>
      <c r="K565">
        <v>1</v>
      </c>
      <c r="L565">
        <v>5.4</v>
      </c>
      <c r="M565">
        <v>2</v>
      </c>
      <c r="N565">
        <v>2</v>
      </c>
      <c r="O565">
        <v>4.9000000000000004</v>
      </c>
      <c r="P565">
        <v>0.7</v>
      </c>
    </row>
    <row r="566" spans="1:16" x14ac:dyDescent="0.25">
      <c r="A566" s="5" t="s">
        <v>572</v>
      </c>
      <c r="B566" s="6" t="s">
        <v>546</v>
      </c>
      <c r="C566">
        <v>0.6</v>
      </c>
      <c r="D566">
        <v>1.5</v>
      </c>
      <c r="E566">
        <v>2</v>
      </c>
      <c r="F566">
        <v>4.2</v>
      </c>
      <c r="G566">
        <v>3</v>
      </c>
      <c r="H566">
        <v>5.5</v>
      </c>
      <c r="I566">
        <v>8.6999999999999993</v>
      </c>
      <c r="J566">
        <v>5.4</v>
      </c>
      <c r="K566">
        <v>4.2</v>
      </c>
      <c r="L566">
        <v>7.4</v>
      </c>
      <c r="M566">
        <v>1.7</v>
      </c>
      <c r="N566">
        <v>4.0999999999999996</v>
      </c>
      <c r="O566">
        <v>6.8</v>
      </c>
      <c r="P566">
        <v>3</v>
      </c>
    </row>
    <row r="567" spans="1:16" x14ac:dyDescent="0.25">
      <c r="A567" s="8" t="s">
        <v>573</v>
      </c>
      <c r="B567" s="9" t="s">
        <v>546</v>
      </c>
      <c r="C567">
        <v>0.3</v>
      </c>
      <c r="D567">
        <v>0.6</v>
      </c>
      <c r="E567">
        <v>2</v>
      </c>
      <c r="F567">
        <v>2.4</v>
      </c>
      <c r="G567">
        <v>1.1000000000000001</v>
      </c>
      <c r="H567">
        <v>2.2000000000000002</v>
      </c>
      <c r="I567">
        <v>6.6</v>
      </c>
      <c r="J567">
        <v>5.4</v>
      </c>
      <c r="K567">
        <v>3.9</v>
      </c>
      <c r="L567">
        <v>7.8</v>
      </c>
      <c r="M567">
        <v>1.6</v>
      </c>
      <c r="N567">
        <v>3.1</v>
      </c>
      <c r="O567">
        <v>6.4</v>
      </c>
      <c r="P567">
        <v>4.5</v>
      </c>
    </row>
    <row r="568" spans="1:16" x14ac:dyDescent="0.25">
      <c r="A568" s="5" t="s">
        <v>574</v>
      </c>
      <c r="B568" s="6" t="s">
        <v>546</v>
      </c>
      <c r="C568">
        <v>1.8</v>
      </c>
      <c r="D568">
        <v>1.3</v>
      </c>
      <c r="E568">
        <v>5.7</v>
      </c>
      <c r="F568">
        <v>3.9</v>
      </c>
      <c r="G568">
        <v>4.2</v>
      </c>
      <c r="H568">
        <v>9</v>
      </c>
      <c r="I568">
        <v>7.8</v>
      </c>
      <c r="J568">
        <v>3.1</v>
      </c>
      <c r="K568">
        <v>4.7</v>
      </c>
      <c r="L568">
        <v>7.4</v>
      </c>
      <c r="M568">
        <v>2.5</v>
      </c>
      <c r="N568">
        <v>4.8</v>
      </c>
      <c r="O568">
        <v>7.2</v>
      </c>
      <c r="P568">
        <v>2.7</v>
      </c>
    </row>
    <row r="569" spans="1:16" x14ac:dyDescent="0.25">
      <c r="A569" s="8" t="s">
        <v>575</v>
      </c>
      <c r="B569" s="9" t="s">
        <v>546</v>
      </c>
      <c r="C569">
        <v>0.6</v>
      </c>
      <c r="D569">
        <v>0.4</v>
      </c>
      <c r="E569">
        <v>1.9</v>
      </c>
      <c r="F569">
        <v>2.9</v>
      </c>
      <c r="G569">
        <v>1.1000000000000001</v>
      </c>
      <c r="H569">
        <v>3.9</v>
      </c>
      <c r="I569">
        <v>6</v>
      </c>
      <c r="J569">
        <v>6.5</v>
      </c>
      <c r="K569">
        <v>3.8</v>
      </c>
      <c r="L569">
        <v>5.7</v>
      </c>
      <c r="M569">
        <v>1.1000000000000001</v>
      </c>
      <c r="N569">
        <v>2.7</v>
      </c>
      <c r="O569">
        <v>5.8</v>
      </c>
      <c r="P569">
        <v>3.9</v>
      </c>
    </row>
    <row r="570" spans="1:16" x14ac:dyDescent="0.25">
      <c r="A570" s="5" t="s">
        <v>576</v>
      </c>
      <c r="B570" s="6" t="s">
        <v>546</v>
      </c>
      <c r="C570">
        <v>16.100000000000001</v>
      </c>
      <c r="D570">
        <v>10.4</v>
      </c>
      <c r="E570">
        <v>5.8</v>
      </c>
      <c r="F570">
        <v>8.3000000000000007</v>
      </c>
      <c r="G570">
        <v>6.1</v>
      </c>
      <c r="H570">
        <v>8.6</v>
      </c>
      <c r="I570">
        <v>16.5</v>
      </c>
      <c r="J570">
        <v>5.8</v>
      </c>
      <c r="K570">
        <v>1.7</v>
      </c>
      <c r="L570">
        <v>3.1</v>
      </c>
      <c r="M570">
        <v>0.9</v>
      </c>
      <c r="N570">
        <v>2.1</v>
      </c>
      <c r="O570">
        <v>2</v>
      </c>
      <c r="P570">
        <v>4.3</v>
      </c>
    </row>
    <row r="571" spans="1:16" x14ac:dyDescent="0.25">
      <c r="A571" s="8" t="s">
        <v>577</v>
      </c>
      <c r="B571" s="9" t="s">
        <v>546</v>
      </c>
      <c r="C571">
        <v>0.5</v>
      </c>
      <c r="D571">
        <v>0.7</v>
      </c>
      <c r="E571">
        <v>1.9</v>
      </c>
      <c r="F571">
        <v>2.8</v>
      </c>
      <c r="G571">
        <v>1.2</v>
      </c>
      <c r="H571">
        <v>2.4</v>
      </c>
      <c r="I571">
        <v>5</v>
      </c>
      <c r="J571">
        <v>5.2</v>
      </c>
      <c r="K571">
        <v>5.6</v>
      </c>
      <c r="L571">
        <v>5.4</v>
      </c>
      <c r="M571">
        <v>1.6</v>
      </c>
      <c r="N571">
        <v>4.8</v>
      </c>
      <c r="O571">
        <v>4.3</v>
      </c>
      <c r="P571">
        <v>4.7</v>
      </c>
    </row>
    <row r="572" spans="1:16" x14ac:dyDescent="0.25">
      <c r="A572" s="5" t="s">
        <v>578</v>
      </c>
      <c r="B572" s="6" t="s">
        <v>546</v>
      </c>
      <c r="C572">
        <v>1.8</v>
      </c>
      <c r="D572">
        <v>0.2</v>
      </c>
      <c r="E572">
        <v>4.2</v>
      </c>
      <c r="F572">
        <v>1.1000000000000001</v>
      </c>
      <c r="G572">
        <v>1.4</v>
      </c>
      <c r="H572">
        <v>3.2</v>
      </c>
      <c r="I572">
        <v>8.6</v>
      </c>
      <c r="J572">
        <v>2.7</v>
      </c>
      <c r="K572">
        <v>4.8</v>
      </c>
      <c r="L572">
        <v>5.0999999999999996</v>
      </c>
      <c r="M572">
        <v>0.6</v>
      </c>
      <c r="N572">
        <v>1.7</v>
      </c>
      <c r="O572">
        <v>8.4</v>
      </c>
      <c r="P572">
        <v>3.4</v>
      </c>
    </row>
    <row r="573" spans="1:16" x14ac:dyDescent="0.25">
      <c r="A573" s="8" t="s">
        <v>579</v>
      </c>
      <c r="B573" s="9" t="s">
        <v>546</v>
      </c>
      <c r="C573">
        <v>1</v>
      </c>
      <c r="D573">
        <v>0.6</v>
      </c>
      <c r="E573">
        <v>3.2</v>
      </c>
      <c r="F573">
        <v>1.7</v>
      </c>
      <c r="G573">
        <v>1.4</v>
      </c>
      <c r="H573">
        <v>2.4</v>
      </c>
      <c r="I573">
        <v>7.2</v>
      </c>
      <c r="J573">
        <v>3.7</v>
      </c>
      <c r="K573">
        <v>5.4</v>
      </c>
      <c r="L573">
        <v>6.9</v>
      </c>
      <c r="M573">
        <v>1.9</v>
      </c>
      <c r="N573">
        <v>2.2999999999999998</v>
      </c>
      <c r="O573">
        <v>7.7</v>
      </c>
      <c r="P573">
        <v>2.5</v>
      </c>
    </row>
    <row r="574" spans="1:16" x14ac:dyDescent="0.25">
      <c r="A574" s="5" t="s">
        <v>580</v>
      </c>
      <c r="B574" s="6" t="s">
        <v>546</v>
      </c>
      <c r="C574">
        <v>1.9</v>
      </c>
      <c r="D574">
        <v>1.1000000000000001</v>
      </c>
      <c r="E574">
        <v>2.2000000000000002</v>
      </c>
      <c r="F574">
        <v>2.2000000000000002</v>
      </c>
      <c r="G574">
        <v>0.9</v>
      </c>
      <c r="H574">
        <v>1.2</v>
      </c>
      <c r="I574">
        <v>8.6999999999999993</v>
      </c>
      <c r="J574">
        <v>4</v>
      </c>
      <c r="K574">
        <v>4.4000000000000004</v>
      </c>
      <c r="L574">
        <v>7.2</v>
      </c>
      <c r="M574">
        <v>1.1000000000000001</v>
      </c>
      <c r="N574">
        <v>2.5</v>
      </c>
      <c r="O574">
        <v>6.5</v>
      </c>
      <c r="P574">
        <v>2.2000000000000002</v>
      </c>
    </row>
    <row r="575" spans="1:16" x14ac:dyDescent="0.25">
      <c r="A575" s="8" t="s">
        <v>581</v>
      </c>
      <c r="B575" s="9" t="s">
        <v>546</v>
      </c>
      <c r="C575">
        <v>18.3</v>
      </c>
      <c r="D575">
        <v>9.8000000000000007</v>
      </c>
      <c r="E575">
        <v>7.8</v>
      </c>
      <c r="F575">
        <v>12.3</v>
      </c>
      <c r="G575">
        <v>12.5</v>
      </c>
      <c r="H575">
        <v>7.9</v>
      </c>
      <c r="I575">
        <v>17.899999999999999</v>
      </c>
      <c r="J575">
        <v>4.5</v>
      </c>
      <c r="K575">
        <v>3.4</v>
      </c>
      <c r="L575">
        <v>5.4</v>
      </c>
      <c r="M575">
        <v>3.3</v>
      </c>
      <c r="N575">
        <v>3.6</v>
      </c>
      <c r="O575">
        <v>6.9</v>
      </c>
      <c r="P575">
        <v>4.5</v>
      </c>
    </row>
    <row r="576" spans="1:16" x14ac:dyDescent="0.25">
      <c r="A576" s="5" t="s">
        <v>582</v>
      </c>
      <c r="B576" s="6" t="s">
        <v>546</v>
      </c>
      <c r="C576">
        <v>1</v>
      </c>
      <c r="D576">
        <v>1.6</v>
      </c>
      <c r="E576">
        <v>3.9</v>
      </c>
      <c r="F576">
        <v>4.7</v>
      </c>
      <c r="G576">
        <v>1.8</v>
      </c>
      <c r="H576">
        <v>3</v>
      </c>
      <c r="I576">
        <v>6</v>
      </c>
      <c r="J576">
        <v>4.5999999999999996</v>
      </c>
      <c r="K576">
        <v>5</v>
      </c>
      <c r="L576">
        <v>6.6</v>
      </c>
      <c r="M576">
        <v>3.3</v>
      </c>
      <c r="N576">
        <v>4.5</v>
      </c>
      <c r="O576">
        <v>6.2</v>
      </c>
      <c r="P576">
        <v>4.9000000000000004</v>
      </c>
    </row>
    <row r="577" spans="1:16" x14ac:dyDescent="0.25">
      <c r="A577" s="8" t="s">
        <v>583</v>
      </c>
      <c r="B577" s="9" t="s">
        <v>546</v>
      </c>
      <c r="C577">
        <v>8.6999999999999993</v>
      </c>
      <c r="D577">
        <v>3.6</v>
      </c>
      <c r="E577">
        <v>4.4000000000000004</v>
      </c>
      <c r="F577">
        <v>6.6</v>
      </c>
      <c r="G577">
        <v>4.8</v>
      </c>
      <c r="H577">
        <v>6.3</v>
      </c>
      <c r="I577">
        <v>11.5</v>
      </c>
      <c r="J577">
        <v>6.4</v>
      </c>
      <c r="K577">
        <v>3.7</v>
      </c>
      <c r="L577">
        <v>3.9</v>
      </c>
      <c r="M577">
        <v>3.2</v>
      </c>
      <c r="N577">
        <v>2.6</v>
      </c>
      <c r="O577">
        <v>4.5</v>
      </c>
      <c r="P577">
        <v>4.0999999999999996</v>
      </c>
    </row>
    <row r="578" spans="1:16" x14ac:dyDescent="0.25">
      <c r="A578" s="5" t="s">
        <v>584</v>
      </c>
      <c r="B578" s="6" t="s">
        <v>546</v>
      </c>
      <c r="C578">
        <v>0.6</v>
      </c>
      <c r="D578">
        <v>0.9</v>
      </c>
      <c r="E578">
        <v>2.5</v>
      </c>
      <c r="F578">
        <v>1.2</v>
      </c>
      <c r="G578">
        <v>3</v>
      </c>
      <c r="H578">
        <v>2.7</v>
      </c>
      <c r="I578">
        <v>6.9</v>
      </c>
      <c r="J578">
        <v>6.6</v>
      </c>
      <c r="K578">
        <v>5.4</v>
      </c>
      <c r="L578">
        <v>6.6</v>
      </c>
      <c r="M578">
        <v>3</v>
      </c>
      <c r="N578">
        <v>4.8</v>
      </c>
      <c r="O578">
        <v>4.4000000000000004</v>
      </c>
      <c r="P578">
        <v>4.9000000000000004</v>
      </c>
    </row>
    <row r="579" spans="1:16" x14ac:dyDescent="0.25">
      <c r="A579" s="8" t="s">
        <v>585</v>
      </c>
      <c r="B579" s="9" t="s">
        <v>586</v>
      </c>
      <c r="C579">
        <v>0</v>
      </c>
      <c r="D579">
        <v>0</v>
      </c>
      <c r="E579">
        <v>0.4</v>
      </c>
      <c r="F579">
        <v>2.1</v>
      </c>
      <c r="G579">
        <v>0</v>
      </c>
      <c r="H579">
        <v>2.1</v>
      </c>
      <c r="I579">
        <v>0.9</v>
      </c>
      <c r="J579">
        <v>3.6</v>
      </c>
      <c r="K579">
        <v>3.6</v>
      </c>
      <c r="L579">
        <v>6.9</v>
      </c>
      <c r="M579">
        <v>2.7</v>
      </c>
      <c r="N579">
        <v>1.2</v>
      </c>
      <c r="O579">
        <v>5.0999999999999996</v>
      </c>
      <c r="P579">
        <v>2.1</v>
      </c>
    </row>
    <row r="580" spans="1:16" x14ac:dyDescent="0.25">
      <c r="A580" s="5" t="s">
        <v>587</v>
      </c>
      <c r="B580" s="6" t="s">
        <v>586</v>
      </c>
      <c r="C580">
        <v>0.2</v>
      </c>
      <c r="D580">
        <v>0</v>
      </c>
      <c r="E580">
        <v>1.4</v>
      </c>
      <c r="F580">
        <v>0.6</v>
      </c>
      <c r="G580">
        <v>0.6</v>
      </c>
      <c r="H580">
        <v>1.4</v>
      </c>
      <c r="I580">
        <v>6.7</v>
      </c>
      <c r="J580">
        <v>4.4000000000000004</v>
      </c>
      <c r="K580">
        <v>5.2</v>
      </c>
      <c r="L580">
        <v>8.1</v>
      </c>
      <c r="M580">
        <v>3.3</v>
      </c>
      <c r="N580">
        <v>1.5</v>
      </c>
      <c r="O580">
        <v>5.8</v>
      </c>
      <c r="P580">
        <v>1.1000000000000001</v>
      </c>
    </row>
    <row r="581" spans="1:16" x14ac:dyDescent="0.25">
      <c r="A581" s="8" t="s">
        <v>588</v>
      </c>
      <c r="B581" s="9" t="s">
        <v>586</v>
      </c>
      <c r="C581">
        <v>0</v>
      </c>
      <c r="D581">
        <v>0</v>
      </c>
      <c r="E581">
        <v>0</v>
      </c>
      <c r="F581">
        <v>0.2</v>
      </c>
      <c r="G581">
        <v>0</v>
      </c>
      <c r="H581">
        <v>0</v>
      </c>
      <c r="I581">
        <v>0.6</v>
      </c>
      <c r="J581">
        <v>5.4</v>
      </c>
      <c r="K581">
        <v>3</v>
      </c>
      <c r="L581">
        <v>6</v>
      </c>
      <c r="M581">
        <v>1.5</v>
      </c>
      <c r="N581">
        <v>1.8</v>
      </c>
      <c r="O581">
        <v>4.9000000000000004</v>
      </c>
      <c r="P581">
        <v>2.6</v>
      </c>
    </row>
    <row r="582" spans="1:16" x14ac:dyDescent="0.25">
      <c r="A582" s="5" t="s">
        <v>589</v>
      </c>
      <c r="B582" s="6" t="s">
        <v>586</v>
      </c>
      <c r="C582">
        <v>6</v>
      </c>
      <c r="D582">
        <v>5.0999999999999996</v>
      </c>
      <c r="E582">
        <v>9.6</v>
      </c>
      <c r="F582">
        <v>7.5</v>
      </c>
      <c r="G582">
        <v>7.2</v>
      </c>
      <c r="H582">
        <v>11.1</v>
      </c>
      <c r="I582">
        <v>25.8</v>
      </c>
      <c r="J582">
        <v>11.1</v>
      </c>
      <c r="K582">
        <v>5.4</v>
      </c>
      <c r="L582">
        <v>1.8</v>
      </c>
      <c r="M582">
        <v>2.6</v>
      </c>
      <c r="N582">
        <v>2.4</v>
      </c>
      <c r="O582">
        <v>7.2</v>
      </c>
      <c r="P582">
        <v>4.5999999999999996</v>
      </c>
    </row>
    <row r="583" spans="1:16" x14ac:dyDescent="0.25">
      <c r="A583" s="8" t="s">
        <v>590</v>
      </c>
      <c r="B583" s="9" t="s">
        <v>586</v>
      </c>
      <c r="C583">
        <v>14.6</v>
      </c>
      <c r="D583">
        <v>12.6</v>
      </c>
      <c r="E583">
        <v>15.7</v>
      </c>
      <c r="F583">
        <v>23.6</v>
      </c>
      <c r="G583">
        <v>20.9</v>
      </c>
      <c r="H583">
        <v>25.4</v>
      </c>
      <c r="I583">
        <v>32.700000000000003</v>
      </c>
      <c r="J583">
        <v>12.8</v>
      </c>
      <c r="K583">
        <v>6</v>
      </c>
      <c r="L583">
        <v>3.6</v>
      </c>
      <c r="M583">
        <v>2.9</v>
      </c>
      <c r="N583">
        <v>2.8</v>
      </c>
      <c r="O583">
        <v>8.1999999999999993</v>
      </c>
      <c r="P583">
        <v>4.4000000000000004</v>
      </c>
    </row>
    <row r="584" spans="1:16" x14ac:dyDescent="0.25">
      <c r="A584" s="5" t="s">
        <v>591</v>
      </c>
      <c r="B584" s="6" t="s">
        <v>586</v>
      </c>
      <c r="C584">
        <v>5.7</v>
      </c>
      <c r="D584">
        <v>5.7</v>
      </c>
      <c r="E584">
        <v>14.3</v>
      </c>
      <c r="F584">
        <v>12.9</v>
      </c>
      <c r="G584">
        <v>10.1</v>
      </c>
      <c r="H584">
        <v>8.6</v>
      </c>
      <c r="I584">
        <v>20.8</v>
      </c>
      <c r="J584">
        <v>7</v>
      </c>
      <c r="K584">
        <v>4.2</v>
      </c>
      <c r="L584">
        <v>4.2</v>
      </c>
      <c r="M584">
        <v>2.9</v>
      </c>
      <c r="N584">
        <v>2.9</v>
      </c>
      <c r="O584">
        <v>9.1</v>
      </c>
      <c r="P584">
        <v>3.7</v>
      </c>
    </row>
    <row r="585" spans="1:16" x14ac:dyDescent="0.25">
      <c r="A585" s="8" t="s">
        <v>592</v>
      </c>
      <c r="B585" s="9" t="s">
        <v>586</v>
      </c>
      <c r="C585">
        <v>15.8</v>
      </c>
      <c r="D585">
        <v>6.2</v>
      </c>
      <c r="E585">
        <v>5.3</v>
      </c>
      <c r="F585">
        <v>5</v>
      </c>
      <c r="G585">
        <v>7</v>
      </c>
      <c r="H585">
        <v>7.2</v>
      </c>
      <c r="I585">
        <v>12</v>
      </c>
      <c r="J585">
        <v>2.9</v>
      </c>
      <c r="K585">
        <v>2.4</v>
      </c>
      <c r="L585">
        <v>4.8</v>
      </c>
      <c r="M585">
        <v>0.9</v>
      </c>
      <c r="N585">
        <v>2.1</v>
      </c>
      <c r="O585">
        <v>6</v>
      </c>
      <c r="P585">
        <v>4.8</v>
      </c>
    </row>
    <row r="586" spans="1:16" x14ac:dyDescent="0.25">
      <c r="A586" s="5" t="s">
        <v>593</v>
      </c>
      <c r="B586" s="6" t="s">
        <v>586</v>
      </c>
      <c r="C586">
        <v>31.9</v>
      </c>
      <c r="D586">
        <v>11.6</v>
      </c>
      <c r="E586">
        <v>20.7</v>
      </c>
      <c r="F586">
        <v>5.2</v>
      </c>
      <c r="G586">
        <v>19.100000000000001</v>
      </c>
      <c r="H586">
        <v>22.2</v>
      </c>
      <c r="I586">
        <v>23.1</v>
      </c>
      <c r="J586">
        <v>10.6</v>
      </c>
      <c r="K586">
        <v>5.3</v>
      </c>
      <c r="L586">
        <v>1.1000000000000001</v>
      </c>
      <c r="M586">
        <v>1.6</v>
      </c>
      <c r="N586">
        <v>3</v>
      </c>
      <c r="O586">
        <v>6</v>
      </c>
      <c r="P586">
        <v>4.8</v>
      </c>
    </row>
    <row r="587" spans="1:16" x14ac:dyDescent="0.25">
      <c r="A587" s="8" t="s">
        <v>594</v>
      </c>
      <c r="B587" s="9" t="s">
        <v>586</v>
      </c>
      <c r="C587">
        <v>0.3</v>
      </c>
      <c r="D587">
        <v>4.7</v>
      </c>
      <c r="E587">
        <v>28.9</v>
      </c>
      <c r="F587">
        <v>8.1999999999999993</v>
      </c>
      <c r="G587">
        <v>13.5</v>
      </c>
      <c r="H587">
        <v>14.3</v>
      </c>
      <c r="I587">
        <v>16.600000000000001</v>
      </c>
      <c r="J587">
        <v>7.8</v>
      </c>
      <c r="K587">
        <v>4.5</v>
      </c>
      <c r="L587">
        <v>6.9</v>
      </c>
      <c r="M587">
        <v>1.8</v>
      </c>
      <c r="N587">
        <v>2.7</v>
      </c>
      <c r="O587">
        <v>5.9</v>
      </c>
      <c r="P587">
        <v>3.4</v>
      </c>
    </row>
    <row r="588" spans="1:16" x14ac:dyDescent="0.25">
      <c r="A588" s="5" t="s">
        <v>595</v>
      </c>
      <c r="B588" s="6" t="s">
        <v>586</v>
      </c>
      <c r="C588">
        <v>0.5</v>
      </c>
      <c r="D588">
        <v>0.1</v>
      </c>
      <c r="E588">
        <v>3</v>
      </c>
      <c r="F588">
        <v>2.1</v>
      </c>
      <c r="G588">
        <v>1.8</v>
      </c>
      <c r="H588">
        <v>2.4</v>
      </c>
      <c r="I588">
        <v>2.1</v>
      </c>
      <c r="J588">
        <v>1.8</v>
      </c>
      <c r="K588">
        <v>3.6</v>
      </c>
      <c r="L588">
        <v>4.5</v>
      </c>
      <c r="M588">
        <v>1.2</v>
      </c>
      <c r="N588">
        <v>3.3</v>
      </c>
      <c r="O588">
        <v>6.2</v>
      </c>
      <c r="P588">
        <v>4.5999999999999996</v>
      </c>
    </row>
    <row r="589" spans="1:16" x14ac:dyDescent="0.25">
      <c r="A589" s="8" t="s">
        <v>596</v>
      </c>
      <c r="B589" s="9" t="s">
        <v>586</v>
      </c>
      <c r="C589">
        <v>8.4</v>
      </c>
      <c r="D589">
        <v>10.7</v>
      </c>
      <c r="E589">
        <v>14</v>
      </c>
      <c r="F589">
        <v>11.3</v>
      </c>
      <c r="G589">
        <v>12.8</v>
      </c>
      <c r="H589">
        <v>12.6</v>
      </c>
      <c r="I589">
        <v>20.5</v>
      </c>
      <c r="J589">
        <v>9.1999999999999993</v>
      </c>
      <c r="K589">
        <v>3.7</v>
      </c>
      <c r="L589">
        <v>2.4</v>
      </c>
      <c r="M589">
        <v>1.2</v>
      </c>
      <c r="N589">
        <v>3.2</v>
      </c>
      <c r="O589">
        <v>7.5</v>
      </c>
      <c r="P589">
        <v>4.9000000000000004</v>
      </c>
    </row>
    <row r="590" spans="1:16" x14ac:dyDescent="0.25">
      <c r="A590" s="5" t="s">
        <v>597</v>
      </c>
      <c r="B590" s="6" t="s">
        <v>586</v>
      </c>
      <c r="C590">
        <v>5</v>
      </c>
      <c r="D590">
        <v>1.6</v>
      </c>
      <c r="E590">
        <v>16.2</v>
      </c>
      <c r="F590">
        <v>9</v>
      </c>
      <c r="G590">
        <v>7</v>
      </c>
      <c r="H590">
        <v>4.0999999999999996</v>
      </c>
      <c r="I590">
        <v>13</v>
      </c>
      <c r="J590">
        <v>4.4000000000000004</v>
      </c>
      <c r="K590">
        <v>4.5</v>
      </c>
      <c r="L590">
        <v>5.4</v>
      </c>
      <c r="M590">
        <v>1.8</v>
      </c>
      <c r="N590">
        <v>1.8</v>
      </c>
      <c r="O590">
        <v>6.5</v>
      </c>
      <c r="P590">
        <v>4.3</v>
      </c>
    </row>
    <row r="591" spans="1:16" x14ac:dyDescent="0.25">
      <c r="A591" s="8" t="s">
        <v>598</v>
      </c>
      <c r="B591" s="9" t="s">
        <v>586</v>
      </c>
      <c r="C591">
        <v>1.2</v>
      </c>
      <c r="D591">
        <v>1.2</v>
      </c>
      <c r="E591">
        <v>5.4</v>
      </c>
      <c r="F591">
        <v>2.6</v>
      </c>
      <c r="G591">
        <v>3.8</v>
      </c>
      <c r="H591">
        <v>2.2000000000000002</v>
      </c>
      <c r="I591">
        <v>7.3</v>
      </c>
      <c r="J591">
        <v>1.1000000000000001</v>
      </c>
      <c r="K591">
        <v>4.5</v>
      </c>
      <c r="L591">
        <v>5.4</v>
      </c>
      <c r="M591">
        <v>1.8</v>
      </c>
      <c r="N591">
        <v>1.8</v>
      </c>
      <c r="O591">
        <v>6.5</v>
      </c>
      <c r="P591">
        <v>4.3</v>
      </c>
    </row>
    <row r="592" spans="1:16" x14ac:dyDescent="0.25">
      <c r="A592" s="5" t="s">
        <v>599</v>
      </c>
      <c r="B592" s="6" t="s">
        <v>586</v>
      </c>
      <c r="C592">
        <v>2.7</v>
      </c>
      <c r="D592">
        <v>0.5</v>
      </c>
      <c r="E592">
        <v>16.5</v>
      </c>
      <c r="F592">
        <v>6.3</v>
      </c>
      <c r="G592">
        <v>6.6</v>
      </c>
      <c r="H592">
        <v>15.7</v>
      </c>
      <c r="I592">
        <v>12.1</v>
      </c>
      <c r="J592">
        <v>3.4</v>
      </c>
      <c r="K592">
        <v>3.8</v>
      </c>
      <c r="L592">
        <v>6.4</v>
      </c>
      <c r="M592">
        <v>2.1</v>
      </c>
      <c r="N592">
        <v>2.1</v>
      </c>
      <c r="O592">
        <v>7.9</v>
      </c>
      <c r="P592">
        <v>4.0999999999999996</v>
      </c>
    </row>
    <row r="593" spans="1:16" x14ac:dyDescent="0.25">
      <c r="A593" s="8" t="s">
        <v>600</v>
      </c>
      <c r="B593" s="9" t="s">
        <v>586</v>
      </c>
      <c r="C593">
        <v>5</v>
      </c>
      <c r="D593">
        <v>1.6</v>
      </c>
      <c r="E593">
        <v>16.2</v>
      </c>
      <c r="F593">
        <v>9</v>
      </c>
      <c r="G593">
        <v>7</v>
      </c>
      <c r="H593">
        <v>4.0999999999999996</v>
      </c>
      <c r="I593">
        <v>13</v>
      </c>
      <c r="J593">
        <v>4.4000000000000004</v>
      </c>
      <c r="K593">
        <v>4.5</v>
      </c>
      <c r="L593">
        <v>5.4</v>
      </c>
      <c r="M593">
        <v>1.8</v>
      </c>
      <c r="N593">
        <v>1.8</v>
      </c>
      <c r="O593">
        <v>6.5</v>
      </c>
      <c r="P593">
        <v>4.3</v>
      </c>
    </row>
    <row r="594" spans="1:16" x14ac:dyDescent="0.25">
      <c r="A594" s="5" t="s">
        <v>601</v>
      </c>
      <c r="B594" s="6" t="s">
        <v>586</v>
      </c>
      <c r="C594">
        <v>7.8</v>
      </c>
      <c r="D594">
        <v>6.5</v>
      </c>
      <c r="E594">
        <v>11.2</v>
      </c>
      <c r="F594">
        <v>5.3</v>
      </c>
      <c r="G594">
        <v>4.8</v>
      </c>
      <c r="H594">
        <v>18.8</v>
      </c>
      <c r="I594">
        <v>25.5</v>
      </c>
      <c r="J594">
        <v>3.1</v>
      </c>
      <c r="K594">
        <v>2.1</v>
      </c>
      <c r="L594">
        <v>7.5</v>
      </c>
      <c r="M594">
        <v>3.6</v>
      </c>
      <c r="N594">
        <v>2.2999999999999998</v>
      </c>
      <c r="O594">
        <v>5.8</v>
      </c>
      <c r="P594">
        <v>4.2</v>
      </c>
    </row>
    <row r="595" spans="1:16" x14ac:dyDescent="0.25">
      <c r="A595" s="8" t="s">
        <v>602</v>
      </c>
      <c r="B595" s="9" t="s">
        <v>586</v>
      </c>
      <c r="C595">
        <v>9.4</v>
      </c>
      <c r="D595">
        <v>20.399999999999999</v>
      </c>
      <c r="E595">
        <v>9.1</v>
      </c>
      <c r="F595">
        <v>11.9</v>
      </c>
      <c r="G595">
        <v>9.8000000000000007</v>
      </c>
      <c r="H595">
        <v>9.3000000000000007</v>
      </c>
      <c r="I595">
        <v>16</v>
      </c>
      <c r="J595">
        <v>3.3</v>
      </c>
      <c r="K595">
        <v>0.9</v>
      </c>
      <c r="L595">
        <v>5.4</v>
      </c>
      <c r="M595">
        <v>3</v>
      </c>
      <c r="N595">
        <v>1.8</v>
      </c>
      <c r="O595">
        <v>4.2</v>
      </c>
      <c r="P595">
        <v>5.7</v>
      </c>
    </row>
    <row r="596" spans="1:16" x14ac:dyDescent="0.25">
      <c r="A596" s="5" t="s">
        <v>603</v>
      </c>
      <c r="B596" s="6" t="s">
        <v>586</v>
      </c>
      <c r="C596">
        <v>12.5</v>
      </c>
      <c r="D596">
        <v>2.4</v>
      </c>
      <c r="E596">
        <v>10</v>
      </c>
      <c r="F596">
        <v>16.5</v>
      </c>
      <c r="G596">
        <v>6.9</v>
      </c>
      <c r="H596">
        <v>10.199999999999999</v>
      </c>
      <c r="I596">
        <v>13.8</v>
      </c>
      <c r="J596">
        <v>3.6</v>
      </c>
      <c r="K596">
        <v>3.6</v>
      </c>
      <c r="L596">
        <v>7.2</v>
      </c>
      <c r="M596">
        <v>2.7</v>
      </c>
      <c r="N596">
        <v>3.3</v>
      </c>
      <c r="O596">
        <v>8.6</v>
      </c>
      <c r="P596">
        <v>4.3</v>
      </c>
    </row>
    <row r="597" spans="1:16" x14ac:dyDescent="0.25">
      <c r="A597" s="8" t="s">
        <v>604</v>
      </c>
      <c r="B597" s="9" t="s">
        <v>586</v>
      </c>
      <c r="C597">
        <v>0</v>
      </c>
      <c r="D597">
        <v>0</v>
      </c>
      <c r="E597">
        <v>1.4</v>
      </c>
      <c r="F597">
        <v>6.2</v>
      </c>
      <c r="G597">
        <v>0.3</v>
      </c>
      <c r="H597">
        <v>10.5</v>
      </c>
      <c r="I597">
        <v>6</v>
      </c>
      <c r="J597">
        <v>6.6</v>
      </c>
      <c r="K597">
        <v>4.5</v>
      </c>
      <c r="L597">
        <v>6.9</v>
      </c>
      <c r="M597">
        <v>1.8</v>
      </c>
      <c r="N597">
        <v>2.7</v>
      </c>
      <c r="O597">
        <v>5.9</v>
      </c>
      <c r="P597">
        <v>3.4</v>
      </c>
    </row>
    <row r="598" spans="1:16" x14ac:dyDescent="0.25">
      <c r="A598" s="5" t="s">
        <v>605</v>
      </c>
      <c r="B598" s="6" t="s">
        <v>586</v>
      </c>
      <c r="C598">
        <v>9.3000000000000007</v>
      </c>
      <c r="D598">
        <v>5.9</v>
      </c>
      <c r="E598">
        <v>9.4</v>
      </c>
      <c r="F598">
        <v>7.7</v>
      </c>
      <c r="G598">
        <v>9.3000000000000007</v>
      </c>
      <c r="H598">
        <v>12.5</v>
      </c>
      <c r="I598">
        <v>17.899999999999999</v>
      </c>
      <c r="J598">
        <v>8.3000000000000007</v>
      </c>
      <c r="K598">
        <v>4.2</v>
      </c>
      <c r="L598">
        <v>4.2</v>
      </c>
      <c r="M598">
        <v>2.9</v>
      </c>
      <c r="N598">
        <v>2.9</v>
      </c>
      <c r="O598">
        <v>9.1</v>
      </c>
      <c r="P598">
        <v>3.7</v>
      </c>
    </row>
    <row r="599" spans="1:16" x14ac:dyDescent="0.25">
      <c r="A599" s="8" t="s">
        <v>606</v>
      </c>
      <c r="B599" s="9" t="s">
        <v>586</v>
      </c>
      <c r="C599">
        <v>0</v>
      </c>
      <c r="D599">
        <v>0</v>
      </c>
      <c r="E599">
        <v>0</v>
      </c>
      <c r="F599">
        <v>0.2</v>
      </c>
      <c r="G599">
        <v>0</v>
      </c>
      <c r="H599">
        <v>0</v>
      </c>
      <c r="I599">
        <v>0.6</v>
      </c>
      <c r="J599">
        <v>5.4</v>
      </c>
      <c r="K599">
        <v>3</v>
      </c>
      <c r="L599">
        <v>6</v>
      </c>
      <c r="M599">
        <v>1.5</v>
      </c>
      <c r="N599">
        <v>1.8</v>
      </c>
      <c r="O599">
        <v>4.9000000000000004</v>
      </c>
      <c r="P599">
        <v>2.6</v>
      </c>
    </row>
    <row r="600" spans="1:16" x14ac:dyDescent="0.25">
      <c r="A600" s="5" t="s">
        <v>607</v>
      </c>
      <c r="B600" s="6" t="s">
        <v>586</v>
      </c>
      <c r="C600">
        <v>2.7</v>
      </c>
      <c r="D600">
        <v>0.5</v>
      </c>
      <c r="E600">
        <v>16.5</v>
      </c>
      <c r="F600">
        <v>6.3</v>
      </c>
      <c r="G600">
        <v>6.6</v>
      </c>
      <c r="H600">
        <v>15.7</v>
      </c>
      <c r="I600">
        <v>12.1</v>
      </c>
      <c r="J600">
        <v>3.4</v>
      </c>
      <c r="K600">
        <v>3.8</v>
      </c>
      <c r="L600">
        <v>6.4</v>
      </c>
      <c r="M600">
        <v>2.1</v>
      </c>
      <c r="N600">
        <v>2.1</v>
      </c>
      <c r="O600">
        <v>7.9</v>
      </c>
      <c r="P600">
        <v>4.0999999999999996</v>
      </c>
    </row>
    <row r="601" spans="1:16" x14ac:dyDescent="0.25">
      <c r="A601" s="8" t="s">
        <v>608</v>
      </c>
      <c r="B601" s="9" t="s">
        <v>586</v>
      </c>
      <c r="C601">
        <v>7.3</v>
      </c>
      <c r="D601">
        <v>14.5</v>
      </c>
      <c r="E601">
        <v>16.100000000000001</v>
      </c>
      <c r="F601">
        <v>21.4</v>
      </c>
      <c r="G601">
        <v>6.5</v>
      </c>
      <c r="H601">
        <v>14.3</v>
      </c>
      <c r="I601">
        <v>28.4</v>
      </c>
      <c r="J601">
        <v>4.0999999999999996</v>
      </c>
      <c r="K601">
        <v>3.9</v>
      </c>
      <c r="L601">
        <v>8.1</v>
      </c>
      <c r="M601">
        <v>2.1</v>
      </c>
      <c r="N601">
        <v>2.2999999999999998</v>
      </c>
      <c r="O601">
        <v>6.9</v>
      </c>
      <c r="P601">
        <v>5.5</v>
      </c>
    </row>
    <row r="602" spans="1:16" x14ac:dyDescent="0.25">
      <c r="A602" s="5" t="s">
        <v>609</v>
      </c>
      <c r="B602" s="6" t="s">
        <v>586</v>
      </c>
      <c r="C602">
        <v>20.399999999999999</v>
      </c>
      <c r="D602">
        <v>11.1</v>
      </c>
      <c r="E602">
        <v>15.3</v>
      </c>
      <c r="F602">
        <v>13.1</v>
      </c>
      <c r="G602">
        <v>15.6</v>
      </c>
      <c r="H602">
        <v>11.9</v>
      </c>
      <c r="I602">
        <v>19.2</v>
      </c>
      <c r="J602">
        <v>3.6</v>
      </c>
      <c r="K602">
        <v>1.9</v>
      </c>
      <c r="L602">
        <v>7.5</v>
      </c>
      <c r="M602">
        <v>4.5</v>
      </c>
      <c r="N602">
        <v>3</v>
      </c>
      <c r="O602">
        <v>9.4</v>
      </c>
      <c r="P602">
        <v>3.5</v>
      </c>
    </row>
    <row r="603" spans="1:16" x14ac:dyDescent="0.25">
      <c r="A603" s="8" t="s">
        <v>610</v>
      </c>
      <c r="B603" s="9" t="s">
        <v>586</v>
      </c>
      <c r="C603">
        <v>0.6</v>
      </c>
      <c r="D603">
        <v>1.2</v>
      </c>
      <c r="E603">
        <v>6.8</v>
      </c>
      <c r="F603">
        <v>5.5</v>
      </c>
      <c r="G603">
        <v>2.7</v>
      </c>
      <c r="H603">
        <v>3.9</v>
      </c>
      <c r="I603">
        <v>2.7</v>
      </c>
      <c r="J603">
        <v>4.2</v>
      </c>
      <c r="K603">
        <v>3.6</v>
      </c>
      <c r="L603">
        <v>4.5</v>
      </c>
      <c r="M603">
        <v>1.2</v>
      </c>
      <c r="N603">
        <v>3.3</v>
      </c>
      <c r="O603">
        <v>6.2</v>
      </c>
      <c r="P603">
        <v>4.5999999999999996</v>
      </c>
    </row>
    <row r="604" spans="1:16" x14ac:dyDescent="0.25">
      <c r="A604" s="5" t="s">
        <v>611</v>
      </c>
      <c r="B604" s="6" t="s">
        <v>586</v>
      </c>
      <c r="C604">
        <v>12.5</v>
      </c>
      <c r="D604">
        <v>2.4</v>
      </c>
      <c r="E604">
        <v>10</v>
      </c>
      <c r="F604">
        <v>16.5</v>
      </c>
      <c r="G604">
        <v>6.9</v>
      </c>
      <c r="H604">
        <v>10.199999999999999</v>
      </c>
      <c r="I604">
        <v>13.8</v>
      </c>
      <c r="J604">
        <v>3.3</v>
      </c>
      <c r="K604">
        <v>2.7</v>
      </c>
      <c r="L604">
        <v>6.9</v>
      </c>
      <c r="M604">
        <v>2.1</v>
      </c>
      <c r="N604">
        <v>2.1</v>
      </c>
      <c r="O604">
        <v>8</v>
      </c>
      <c r="P604">
        <v>3.7</v>
      </c>
    </row>
    <row r="605" spans="1:16" x14ac:dyDescent="0.25">
      <c r="A605" s="8" t="s">
        <v>612</v>
      </c>
      <c r="B605" s="9" t="s">
        <v>586</v>
      </c>
      <c r="C605">
        <v>8.5</v>
      </c>
      <c r="D605">
        <v>5.7</v>
      </c>
      <c r="E605">
        <v>9.9</v>
      </c>
      <c r="F605">
        <v>0.5</v>
      </c>
      <c r="G605">
        <v>9.9</v>
      </c>
      <c r="H605">
        <v>13.6</v>
      </c>
      <c r="I605">
        <v>12.4</v>
      </c>
      <c r="J605">
        <v>5.9</v>
      </c>
      <c r="K605">
        <v>6</v>
      </c>
      <c r="L605">
        <v>1.2</v>
      </c>
      <c r="M605">
        <v>0.3</v>
      </c>
      <c r="N605">
        <v>2.9</v>
      </c>
      <c r="O605">
        <v>7</v>
      </c>
      <c r="P605">
        <v>6.9</v>
      </c>
    </row>
    <row r="606" spans="1:16" x14ac:dyDescent="0.25">
      <c r="A606" s="5" t="s">
        <v>613</v>
      </c>
      <c r="B606" s="6" t="s">
        <v>586</v>
      </c>
      <c r="C606">
        <v>5</v>
      </c>
      <c r="D606">
        <v>1.6</v>
      </c>
      <c r="E606">
        <v>16.2</v>
      </c>
      <c r="F606">
        <v>9</v>
      </c>
      <c r="G606">
        <v>7</v>
      </c>
      <c r="H606">
        <v>4.0999999999999996</v>
      </c>
      <c r="I606">
        <v>13</v>
      </c>
      <c r="J606">
        <v>4.5999999999999996</v>
      </c>
      <c r="K606">
        <v>4</v>
      </c>
      <c r="L606">
        <v>5.0999999999999996</v>
      </c>
      <c r="M606">
        <v>1.5</v>
      </c>
      <c r="N606">
        <v>1.5</v>
      </c>
      <c r="O606">
        <v>4.7</v>
      </c>
      <c r="P606">
        <v>4.3</v>
      </c>
    </row>
    <row r="607" spans="1:16" x14ac:dyDescent="0.25">
      <c r="A607" s="8" t="s">
        <v>614</v>
      </c>
      <c r="B607" s="9" t="s">
        <v>586</v>
      </c>
      <c r="C607">
        <v>0.2</v>
      </c>
      <c r="D607">
        <v>0</v>
      </c>
      <c r="E607">
        <v>1.4</v>
      </c>
      <c r="F607">
        <v>0.6</v>
      </c>
      <c r="G607">
        <v>0.6</v>
      </c>
      <c r="H607">
        <v>1.4</v>
      </c>
      <c r="I607">
        <v>6.7</v>
      </c>
      <c r="J607">
        <v>4.4000000000000004</v>
      </c>
      <c r="K607">
        <v>5.2</v>
      </c>
      <c r="L607">
        <v>8.1</v>
      </c>
      <c r="M607">
        <v>3.3</v>
      </c>
      <c r="N607">
        <v>1.5</v>
      </c>
      <c r="O607">
        <v>5.8</v>
      </c>
      <c r="P607">
        <v>1.1000000000000001</v>
      </c>
    </row>
    <row r="608" spans="1:16" x14ac:dyDescent="0.25">
      <c r="A608" s="5" t="s">
        <v>615</v>
      </c>
      <c r="B608" s="6" t="s">
        <v>586</v>
      </c>
      <c r="C608">
        <v>2.2000000000000002</v>
      </c>
      <c r="D608">
        <v>6.6</v>
      </c>
      <c r="E608">
        <v>7.9</v>
      </c>
      <c r="F608">
        <v>5.9</v>
      </c>
      <c r="G608">
        <v>2.8</v>
      </c>
      <c r="H608">
        <v>12.8</v>
      </c>
      <c r="I608">
        <v>19.899999999999999</v>
      </c>
      <c r="J608">
        <v>3.8</v>
      </c>
      <c r="K608">
        <v>1.8</v>
      </c>
      <c r="L608">
        <v>5.0999999999999996</v>
      </c>
      <c r="M608">
        <v>2.4</v>
      </c>
      <c r="N608">
        <v>2</v>
      </c>
      <c r="O608">
        <v>7.5</v>
      </c>
      <c r="P608">
        <v>5.5</v>
      </c>
    </row>
    <row r="609" spans="1:16" x14ac:dyDescent="0.25">
      <c r="A609" s="8" t="s">
        <v>616</v>
      </c>
      <c r="B609" s="9" t="s">
        <v>586</v>
      </c>
      <c r="C609">
        <v>0.2</v>
      </c>
      <c r="D609">
        <v>0</v>
      </c>
      <c r="E609">
        <v>1.4</v>
      </c>
      <c r="F609">
        <v>0.6</v>
      </c>
      <c r="G609">
        <v>0.6</v>
      </c>
      <c r="H609">
        <v>1.4</v>
      </c>
      <c r="I609">
        <v>6.7</v>
      </c>
      <c r="J609">
        <v>5.0999999999999996</v>
      </c>
      <c r="K609">
        <v>2.7</v>
      </c>
      <c r="L609">
        <v>6.6</v>
      </c>
      <c r="M609">
        <v>2.4</v>
      </c>
      <c r="N609">
        <v>1.5</v>
      </c>
      <c r="O609">
        <v>7.2</v>
      </c>
      <c r="P609">
        <v>3.6</v>
      </c>
    </row>
    <row r="610" spans="1:16" x14ac:dyDescent="0.25">
      <c r="A610" s="5" t="s">
        <v>617</v>
      </c>
      <c r="B610" s="6" t="s">
        <v>586</v>
      </c>
      <c r="C610">
        <v>0.6</v>
      </c>
      <c r="D610">
        <v>1.2</v>
      </c>
      <c r="E610">
        <v>6.8</v>
      </c>
      <c r="F610">
        <v>5.5</v>
      </c>
      <c r="G610">
        <v>2.7</v>
      </c>
      <c r="H610">
        <v>3.9</v>
      </c>
      <c r="I610">
        <v>2.7</v>
      </c>
      <c r="J610">
        <v>4.2</v>
      </c>
      <c r="K610">
        <v>3.6</v>
      </c>
      <c r="L610">
        <v>4.5</v>
      </c>
      <c r="M610">
        <v>1.2</v>
      </c>
      <c r="N610">
        <v>3.3</v>
      </c>
      <c r="O610">
        <v>6.2</v>
      </c>
      <c r="P610">
        <v>4.5999999999999996</v>
      </c>
    </row>
    <row r="611" spans="1:16" x14ac:dyDescent="0.25">
      <c r="A611" s="8" t="s">
        <v>618</v>
      </c>
      <c r="B611" s="9" t="s">
        <v>586</v>
      </c>
      <c r="C611">
        <v>7.7</v>
      </c>
      <c r="D611">
        <v>10.4</v>
      </c>
      <c r="E611">
        <v>20.2</v>
      </c>
      <c r="F611">
        <v>5.8</v>
      </c>
      <c r="G611">
        <v>5.4</v>
      </c>
      <c r="H611">
        <v>16.2</v>
      </c>
      <c r="I611">
        <v>36.5</v>
      </c>
      <c r="J611">
        <v>4.5</v>
      </c>
      <c r="K611">
        <v>2.8</v>
      </c>
      <c r="L611">
        <v>6</v>
      </c>
      <c r="M611">
        <v>3.3</v>
      </c>
      <c r="N611">
        <v>2.6</v>
      </c>
      <c r="O611">
        <v>7.8</v>
      </c>
      <c r="P611">
        <v>4.5999999999999996</v>
      </c>
    </row>
    <row r="612" spans="1:16" x14ac:dyDescent="0.25">
      <c r="A612" s="5" t="s">
        <v>619</v>
      </c>
      <c r="B612" s="6" t="s">
        <v>586</v>
      </c>
      <c r="C612">
        <v>5.8</v>
      </c>
      <c r="D612">
        <v>8.6999999999999993</v>
      </c>
      <c r="E612">
        <v>9.3000000000000007</v>
      </c>
      <c r="F612">
        <v>9</v>
      </c>
      <c r="G612">
        <v>9.3000000000000007</v>
      </c>
      <c r="H612">
        <v>10.9</v>
      </c>
      <c r="I612">
        <v>17.399999999999999</v>
      </c>
      <c r="J612">
        <v>7.1</v>
      </c>
      <c r="K612">
        <v>5.0999999999999996</v>
      </c>
      <c r="L612">
        <v>5.4</v>
      </c>
      <c r="M612">
        <v>1.2</v>
      </c>
      <c r="N612">
        <v>2.6</v>
      </c>
      <c r="O612">
        <v>7.7</v>
      </c>
      <c r="P612">
        <v>6.2</v>
      </c>
    </row>
    <row r="613" spans="1:16" x14ac:dyDescent="0.25">
      <c r="A613" s="8" t="s">
        <v>620</v>
      </c>
      <c r="B613" s="9" t="s">
        <v>586</v>
      </c>
      <c r="C613">
        <v>0</v>
      </c>
      <c r="D613">
        <v>0</v>
      </c>
      <c r="E613">
        <v>1.4</v>
      </c>
      <c r="F613">
        <v>6.2</v>
      </c>
      <c r="G613">
        <v>0.3</v>
      </c>
      <c r="H613">
        <v>10.5</v>
      </c>
      <c r="I613">
        <v>6</v>
      </c>
      <c r="J613">
        <v>6.6</v>
      </c>
      <c r="K613">
        <v>3</v>
      </c>
      <c r="L613">
        <v>6</v>
      </c>
      <c r="M613">
        <v>1.5</v>
      </c>
      <c r="N613">
        <v>1.8</v>
      </c>
      <c r="O613">
        <v>4.9000000000000004</v>
      </c>
      <c r="P613">
        <v>2.6</v>
      </c>
    </row>
    <row r="614" spans="1:16" x14ac:dyDescent="0.25">
      <c r="A614" s="5" t="s">
        <v>621</v>
      </c>
      <c r="B614" s="6" t="s">
        <v>586</v>
      </c>
      <c r="C614">
        <v>5</v>
      </c>
      <c r="D614">
        <v>1.6</v>
      </c>
      <c r="E614">
        <v>16.2</v>
      </c>
      <c r="F614">
        <v>9</v>
      </c>
      <c r="G614">
        <v>7</v>
      </c>
      <c r="H614">
        <v>4.0999999999999996</v>
      </c>
      <c r="I614">
        <v>13</v>
      </c>
      <c r="J614">
        <v>4.5999999999999996</v>
      </c>
      <c r="K614">
        <v>4</v>
      </c>
      <c r="L614">
        <v>5.0999999999999996</v>
      </c>
      <c r="M614">
        <v>1.5</v>
      </c>
      <c r="N614">
        <v>1.5</v>
      </c>
      <c r="O614">
        <v>4.7</v>
      </c>
      <c r="P614">
        <v>4.3</v>
      </c>
    </row>
    <row r="615" spans="1:16" x14ac:dyDescent="0.25">
      <c r="A615" s="8" t="s">
        <v>622</v>
      </c>
      <c r="B615" s="9" t="s">
        <v>586</v>
      </c>
      <c r="C615">
        <v>5.8</v>
      </c>
      <c r="D615">
        <v>5.7</v>
      </c>
      <c r="E615">
        <v>5.6</v>
      </c>
      <c r="F615">
        <v>5.9</v>
      </c>
      <c r="G615">
        <v>12</v>
      </c>
      <c r="H615">
        <v>19.8</v>
      </c>
      <c r="I615">
        <v>38.299999999999997</v>
      </c>
      <c r="J615">
        <v>14.6</v>
      </c>
      <c r="K615">
        <v>3.5</v>
      </c>
      <c r="L615">
        <v>1.5</v>
      </c>
      <c r="M615">
        <v>2.5</v>
      </c>
      <c r="N615">
        <v>2.7</v>
      </c>
      <c r="O615">
        <v>4.7</v>
      </c>
      <c r="P615">
        <v>1.8</v>
      </c>
    </row>
    <row r="616" spans="1:16" x14ac:dyDescent="0.25">
      <c r="A616" s="5" t="s">
        <v>623</v>
      </c>
      <c r="B616" s="6" t="s">
        <v>586</v>
      </c>
      <c r="C616">
        <v>0.4</v>
      </c>
      <c r="D616">
        <v>0.9</v>
      </c>
      <c r="E616">
        <v>20.7</v>
      </c>
      <c r="F616">
        <v>10.1</v>
      </c>
      <c r="G616">
        <v>8.4</v>
      </c>
      <c r="H616">
        <v>10.5</v>
      </c>
      <c r="I616">
        <v>20.8</v>
      </c>
      <c r="J616">
        <v>11.9</v>
      </c>
      <c r="K616">
        <v>4.2</v>
      </c>
      <c r="L616">
        <v>5.7</v>
      </c>
      <c r="M616">
        <v>3.3</v>
      </c>
      <c r="N616">
        <v>3.5</v>
      </c>
      <c r="O616">
        <v>8.6999999999999993</v>
      </c>
      <c r="P616">
        <v>2.8</v>
      </c>
    </row>
    <row r="617" spans="1:16" x14ac:dyDescent="0.25">
      <c r="A617" s="8" t="s">
        <v>624</v>
      </c>
      <c r="B617" s="9" t="s">
        <v>586</v>
      </c>
      <c r="C617">
        <v>12.1</v>
      </c>
      <c r="D617">
        <v>9.3000000000000007</v>
      </c>
      <c r="E617">
        <v>8.6</v>
      </c>
      <c r="F617">
        <v>6.7</v>
      </c>
      <c r="G617">
        <v>23.1</v>
      </c>
      <c r="H617">
        <v>14.8</v>
      </c>
      <c r="I617">
        <v>19.7</v>
      </c>
      <c r="J617">
        <v>6.6</v>
      </c>
      <c r="K617">
        <v>5.0999999999999996</v>
      </c>
      <c r="L617">
        <v>6.6</v>
      </c>
      <c r="M617">
        <v>3.4</v>
      </c>
      <c r="N617">
        <v>1.7</v>
      </c>
      <c r="O617">
        <v>6.3</v>
      </c>
      <c r="P617">
        <v>3.3</v>
      </c>
    </row>
    <row r="618" spans="1:16" x14ac:dyDescent="0.25">
      <c r="A618" s="5" t="s">
        <v>625</v>
      </c>
      <c r="B618" s="6" t="s">
        <v>586</v>
      </c>
      <c r="C618">
        <v>3.6</v>
      </c>
      <c r="D618">
        <v>2</v>
      </c>
      <c r="E618">
        <v>3.2</v>
      </c>
      <c r="F618">
        <v>3.6</v>
      </c>
      <c r="G618">
        <v>3.6</v>
      </c>
      <c r="H618">
        <v>5</v>
      </c>
      <c r="I618">
        <v>9.6999999999999993</v>
      </c>
      <c r="J618">
        <v>6.9</v>
      </c>
      <c r="K618">
        <v>1.5</v>
      </c>
      <c r="L618">
        <v>3.6</v>
      </c>
      <c r="M618">
        <v>0.6</v>
      </c>
      <c r="N618">
        <v>1.1000000000000001</v>
      </c>
      <c r="O618">
        <v>5.6</v>
      </c>
      <c r="P618">
        <v>0.8</v>
      </c>
    </row>
    <row r="619" spans="1:16" x14ac:dyDescent="0.25">
      <c r="A619" s="8" t="s">
        <v>626</v>
      </c>
      <c r="B619" s="9" t="s">
        <v>627</v>
      </c>
      <c r="C619">
        <v>12.9</v>
      </c>
      <c r="D619">
        <v>11.4</v>
      </c>
      <c r="E619">
        <v>15.1</v>
      </c>
      <c r="F619">
        <v>8.1999999999999993</v>
      </c>
      <c r="G619">
        <v>11.7</v>
      </c>
      <c r="H619">
        <v>18</v>
      </c>
      <c r="I619">
        <v>42.7</v>
      </c>
      <c r="J619">
        <v>14.3</v>
      </c>
      <c r="K619">
        <v>4.8</v>
      </c>
      <c r="L619">
        <v>2.1</v>
      </c>
      <c r="M619">
        <v>5.3</v>
      </c>
      <c r="N619">
        <v>4.2</v>
      </c>
      <c r="O619">
        <v>3.7</v>
      </c>
      <c r="P619">
        <v>5.4</v>
      </c>
    </row>
    <row r="620" spans="1:16" x14ac:dyDescent="0.25">
      <c r="A620" s="5" t="s">
        <v>628</v>
      </c>
      <c r="B620" s="6" t="s">
        <v>627</v>
      </c>
      <c r="C620">
        <v>19.600000000000001</v>
      </c>
      <c r="D620">
        <v>14.4</v>
      </c>
      <c r="E620">
        <v>21.2</v>
      </c>
      <c r="F620">
        <v>14.5</v>
      </c>
      <c r="G620">
        <v>13.2</v>
      </c>
      <c r="H620">
        <v>15.3</v>
      </c>
      <c r="I620">
        <v>51.4</v>
      </c>
      <c r="J620">
        <v>20.3</v>
      </c>
      <c r="K620">
        <v>2.8</v>
      </c>
      <c r="L620">
        <v>2.2000000000000002</v>
      </c>
      <c r="M620">
        <v>0.6</v>
      </c>
      <c r="N620">
        <v>2.2999999999999998</v>
      </c>
      <c r="O620">
        <v>2.4</v>
      </c>
      <c r="P620">
        <v>3.4</v>
      </c>
    </row>
    <row r="621" spans="1:16" x14ac:dyDescent="0.25">
      <c r="A621" s="8" t="s">
        <v>629</v>
      </c>
      <c r="B621" s="9" t="s">
        <v>627</v>
      </c>
      <c r="C621">
        <v>0.6</v>
      </c>
      <c r="D621">
        <v>5.8</v>
      </c>
      <c r="E621">
        <v>6.6</v>
      </c>
      <c r="F621">
        <v>5</v>
      </c>
      <c r="G621">
        <v>4.2</v>
      </c>
      <c r="H621">
        <v>3</v>
      </c>
      <c r="I621">
        <v>10.5</v>
      </c>
      <c r="J621">
        <v>6.4</v>
      </c>
      <c r="K621">
        <v>2.8</v>
      </c>
      <c r="L621">
        <v>2.2000000000000002</v>
      </c>
      <c r="M621">
        <v>0.6</v>
      </c>
      <c r="N621">
        <v>2.2999999999999998</v>
      </c>
      <c r="O621">
        <v>2.4</v>
      </c>
      <c r="P621">
        <v>3.4</v>
      </c>
    </row>
    <row r="622" spans="1:16" x14ac:dyDescent="0.25">
      <c r="A622" s="5" t="s">
        <v>630</v>
      </c>
      <c r="B622" s="6" t="s">
        <v>627</v>
      </c>
      <c r="C622">
        <v>2.6</v>
      </c>
      <c r="D622">
        <v>5.9</v>
      </c>
      <c r="E622">
        <v>15.5</v>
      </c>
      <c r="F622">
        <v>3.9</v>
      </c>
      <c r="G622">
        <v>9</v>
      </c>
      <c r="H622">
        <v>10.1</v>
      </c>
      <c r="I622">
        <v>42</v>
      </c>
      <c r="J622">
        <v>11.4</v>
      </c>
      <c r="K622">
        <v>2.5</v>
      </c>
      <c r="L622">
        <v>0</v>
      </c>
      <c r="M622">
        <v>1.1000000000000001</v>
      </c>
      <c r="N622">
        <v>1.8</v>
      </c>
      <c r="O622">
        <v>3.6</v>
      </c>
      <c r="P622">
        <v>4.8</v>
      </c>
    </row>
    <row r="623" spans="1:16" x14ac:dyDescent="0.25">
      <c r="A623" s="8" t="s">
        <v>631</v>
      </c>
      <c r="B623" s="9" t="s">
        <v>627</v>
      </c>
      <c r="C623">
        <v>14.2</v>
      </c>
      <c r="D623">
        <v>8.5</v>
      </c>
      <c r="E623">
        <v>7.2</v>
      </c>
      <c r="F623">
        <v>7.7</v>
      </c>
      <c r="G623">
        <v>9.5</v>
      </c>
      <c r="H623">
        <v>6.6</v>
      </c>
      <c r="I623">
        <v>19.5</v>
      </c>
      <c r="J623">
        <v>3.3</v>
      </c>
      <c r="K623">
        <v>2.1</v>
      </c>
      <c r="L623">
        <v>0.3</v>
      </c>
      <c r="M623">
        <v>2.2999999999999998</v>
      </c>
      <c r="N623">
        <v>3.4</v>
      </c>
      <c r="O623">
        <v>4.2</v>
      </c>
      <c r="P623">
        <v>2.9</v>
      </c>
    </row>
    <row r="624" spans="1:16" x14ac:dyDescent="0.25">
      <c r="A624" s="5" t="s">
        <v>632</v>
      </c>
      <c r="B624" s="6" t="s">
        <v>627</v>
      </c>
      <c r="C624">
        <v>2.6</v>
      </c>
      <c r="D624">
        <v>5.9</v>
      </c>
      <c r="E624">
        <v>15.5</v>
      </c>
      <c r="F624">
        <v>3.9</v>
      </c>
      <c r="G624">
        <v>9</v>
      </c>
      <c r="H624">
        <v>10.1</v>
      </c>
      <c r="I624">
        <v>42</v>
      </c>
      <c r="J624">
        <v>11.4</v>
      </c>
      <c r="K624">
        <v>2.5</v>
      </c>
      <c r="L624">
        <v>0</v>
      </c>
      <c r="M624">
        <v>1.1000000000000001</v>
      </c>
      <c r="N624">
        <v>1.8</v>
      </c>
      <c r="O624">
        <v>3.6</v>
      </c>
      <c r="P624">
        <v>4.8</v>
      </c>
    </row>
    <row r="625" spans="1:16" x14ac:dyDescent="0.25">
      <c r="A625" s="8" t="s">
        <v>633</v>
      </c>
      <c r="B625" s="9" t="s">
        <v>627</v>
      </c>
      <c r="C625">
        <v>2.7</v>
      </c>
      <c r="D625">
        <v>0.5</v>
      </c>
      <c r="E625">
        <v>5.8</v>
      </c>
      <c r="F625">
        <v>0</v>
      </c>
      <c r="G625">
        <v>2.7</v>
      </c>
      <c r="H625">
        <v>1.7</v>
      </c>
      <c r="I625">
        <v>3.4</v>
      </c>
      <c r="J625">
        <v>0.9</v>
      </c>
      <c r="K625">
        <v>3.6</v>
      </c>
      <c r="L625">
        <v>0</v>
      </c>
      <c r="M625">
        <v>2.2000000000000002</v>
      </c>
      <c r="N625">
        <v>3.5</v>
      </c>
      <c r="O625">
        <v>4.5999999999999996</v>
      </c>
      <c r="P625">
        <v>4.5999999999999996</v>
      </c>
    </row>
    <row r="626" spans="1:16" x14ac:dyDescent="0.25">
      <c r="A626" s="5" t="s">
        <v>634</v>
      </c>
      <c r="B626" s="6" t="s">
        <v>627</v>
      </c>
      <c r="C626">
        <v>11.9</v>
      </c>
      <c r="D626">
        <v>7.5</v>
      </c>
      <c r="E626">
        <v>10</v>
      </c>
      <c r="F626">
        <v>4.5999999999999996</v>
      </c>
      <c r="G626">
        <v>4.8</v>
      </c>
      <c r="H626">
        <v>9.6</v>
      </c>
      <c r="I626">
        <v>15.3</v>
      </c>
      <c r="J626">
        <v>3.6</v>
      </c>
      <c r="K626">
        <v>3.6</v>
      </c>
      <c r="L626">
        <v>2.5</v>
      </c>
      <c r="M626">
        <v>0.8</v>
      </c>
      <c r="N626">
        <v>4.5</v>
      </c>
      <c r="O626">
        <v>6.6</v>
      </c>
      <c r="P626">
        <v>3.9</v>
      </c>
    </row>
    <row r="627" spans="1:16" x14ac:dyDescent="0.25">
      <c r="A627" s="8" t="s">
        <v>635</v>
      </c>
      <c r="B627" s="9" t="s">
        <v>627</v>
      </c>
      <c r="C627">
        <v>12.9</v>
      </c>
      <c r="D627">
        <v>11.4</v>
      </c>
      <c r="E627">
        <v>15.1</v>
      </c>
      <c r="F627">
        <v>8.1999999999999993</v>
      </c>
      <c r="G627">
        <v>11.7</v>
      </c>
      <c r="H627">
        <v>18</v>
      </c>
      <c r="I627">
        <v>42.7</v>
      </c>
      <c r="J627">
        <v>14.3</v>
      </c>
      <c r="K627">
        <v>4.8</v>
      </c>
      <c r="L627">
        <v>2.1</v>
      </c>
      <c r="M627">
        <v>5.3</v>
      </c>
      <c r="N627">
        <v>4.2</v>
      </c>
      <c r="O627">
        <v>3.7</v>
      </c>
      <c r="P627">
        <v>5.4</v>
      </c>
    </row>
    <row r="628" spans="1:16" x14ac:dyDescent="0.25">
      <c r="A628" s="5" t="s">
        <v>636</v>
      </c>
      <c r="B628" s="6" t="s">
        <v>627</v>
      </c>
      <c r="C628">
        <v>13.8</v>
      </c>
      <c r="D628">
        <v>8.5</v>
      </c>
      <c r="E628">
        <v>9.4</v>
      </c>
      <c r="F628">
        <v>5.3</v>
      </c>
      <c r="G628">
        <v>5.4</v>
      </c>
      <c r="H628">
        <v>6.9</v>
      </c>
      <c r="I628">
        <v>13.4</v>
      </c>
      <c r="J628">
        <v>5.5</v>
      </c>
      <c r="K628">
        <v>3</v>
      </c>
      <c r="L628">
        <v>1.6</v>
      </c>
      <c r="M628">
        <v>1.1000000000000001</v>
      </c>
      <c r="N628">
        <v>3.3</v>
      </c>
      <c r="O628">
        <v>5.4</v>
      </c>
      <c r="P628">
        <v>4.2</v>
      </c>
    </row>
    <row r="629" spans="1:16" x14ac:dyDescent="0.25">
      <c r="A629" s="8" t="s">
        <v>637</v>
      </c>
      <c r="B629" s="9" t="s">
        <v>627</v>
      </c>
      <c r="C629">
        <v>1.5</v>
      </c>
      <c r="D629">
        <v>5.3</v>
      </c>
      <c r="E629">
        <v>9.1999999999999993</v>
      </c>
      <c r="F629">
        <v>1.8</v>
      </c>
      <c r="G629">
        <v>8.6999999999999993</v>
      </c>
      <c r="H629">
        <v>5.6</v>
      </c>
      <c r="I629">
        <v>12.9</v>
      </c>
      <c r="J629">
        <v>4.9000000000000004</v>
      </c>
      <c r="K629">
        <v>4.2</v>
      </c>
      <c r="L629">
        <v>1.4</v>
      </c>
      <c r="M629">
        <v>1</v>
      </c>
      <c r="N629">
        <v>2.4</v>
      </c>
      <c r="O629">
        <v>2.7</v>
      </c>
      <c r="P629">
        <v>2.7</v>
      </c>
    </row>
    <row r="630" spans="1:16" x14ac:dyDescent="0.25">
      <c r="A630" s="5" t="s">
        <v>638</v>
      </c>
      <c r="B630" s="6" t="s">
        <v>627</v>
      </c>
      <c r="C630">
        <v>6.7</v>
      </c>
      <c r="D630">
        <v>10.5</v>
      </c>
      <c r="E630">
        <v>22.5</v>
      </c>
      <c r="F630">
        <v>7</v>
      </c>
      <c r="G630">
        <v>11.3</v>
      </c>
      <c r="H630">
        <v>17.5</v>
      </c>
      <c r="I630">
        <v>35</v>
      </c>
      <c r="J630">
        <v>13.1</v>
      </c>
      <c r="K630">
        <v>3.7</v>
      </c>
      <c r="L630">
        <v>0.3</v>
      </c>
      <c r="M630">
        <v>1</v>
      </c>
      <c r="N630">
        <v>0.8</v>
      </c>
      <c r="O630">
        <v>2.1</v>
      </c>
      <c r="P630">
        <v>3.1</v>
      </c>
    </row>
    <row r="631" spans="1:16" x14ac:dyDescent="0.25">
      <c r="A631" s="8" t="s">
        <v>639</v>
      </c>
      <c r="B631" s="9" t="s">
        <v>627</v>
      </c>
      <c r="C631">
        <v>4.5</v>
      </c>
      <c r="D631">
        <v>3.8</v>
      </c>
      <c r="E631">
        <v>5.4</v>
      </c>
      <c r="F631">
        <v>0.9</v>
      </c>
      <c r="G631">
        <v>3.4</v>
      </c>
      <c r="H631">
        <v>8.9</v>
      </c>
      <c r="I631">
        <v>22.7</v>
      </c>
      <c r="J631">
        <v>7.9</v>
      </c>
      <c r="K631">
        <v>3.3</v>
      </c>
      <c r="L631">
        <v>0.6</v>
      </c>
      <c r="M631">
        <v>0.6</v>
      </c>
      <c r="N631">
        <v>2</v>
      </c>
      <c r="O631">
        <v>3.6</v>
      </c>
      <c r="P631">
        <v>4</v>
      </c>
    </row>
    <row r="632" spans="1:16" x14ac:dyDescent="0.25">
      <c r="A632" s="5" t="s">
        <v>640</v>
      </c>
      <c r="B632" s="6" t="s">
        <v>627</v>
      </c>
      <c r="C632">
        <v>8.1999999999999993</v>
      </c>
      <c r="D632">
        <v>13.5</v>
      </c>
      <c r="E632">
        <v>8.3000000000000007</v>
      </c>
      <c r="F632">
        <v>6.2</v>
      </c>
      <c r="G632">
        <v>9</v>
      </c>
      <c r="H632">
        <v>6.9</v>
      </c>
      <c r="I632">
        <v>9.6</v>
      </c>
      <c r="J632">
        <v>3.9</v>
      </c>
      <c r="K632">
        <v>2.4</v>
      </c>
      <c r="L632">
        <v>4.7</v>
      </c>
      <c r="M632">
        <v>4</v>
      </c>
      <c r="N632">
        <v>6</v>
      </c>
      <c r="O632">
        <v>5.9</v>
      </c>
      <c r="P632">
        <v>5.8</v>
      </c>
    </row>
    <row r="633" spans="1:16" x14ac:dyDescent="0.25">
      <c r="A633" s="8" t="s">
        <v>641</v>
      </c>
      <c r="B633" s="9" t="s">
        <v>627</v>
      </c>
      <c r="C633">
        <v>3.7</v>
      </c>
      <c r="D633">
        <v>7.4</v>
      </c>
      <c r="E633">
        <v>12.2</v>
      </c>
      <c r="F633">
        <v>3</v>
      </c>
      <c r="G633">
        <v>10</v>
      </c>
      <c r="H633">
        <v>4.3</v>
      </c>
      <c r="I633">
        <v>19.5</v>
      </c>
      <c r="J633">
        <v>5.8</v>
      </c>
      <c r="K633">
        <v>1.8</v>
      </c>
      <c r="L633">
        <v>0</v>
      </c>
      <c r="M633">
        <v>0.3</v>
      </c>
      <c r="N633">
        <v>1.8</v>
      </c>
      <c r="O633">
        <v>3</v>
      </c>
      <c r="P633">
        <v>3.3</v>
      </c>
    </row>
    <row r="634" spans="1:16" x14ac:dyDescent="0.25">
      <c r="A634" s="5" t="s">
        <v>642</v>
      </c>
      <c r="B634" s="6" t="s">
        <v>627</v>
      </c>
      <c r="C634">
        <v>37.4</v>
      </c>
      <c r="D634">
        <v>11.5</v>
      </c>
      <c r="E634">
        <v>12.3</v>
      </c>
      <c r="F634">
        <v>9.5</v>
      </c>
      <c r="G634">
        <v>11.3</v>
      </c>
      <c r="H634">
        <v>17.8</v>
      </c>
      <c r="I634">
        <v>15.4</v>
      </c>
      <c r="J634">
        <v>8</v>
      </c>
      <c r="K634">
        <v>2.7</v>
      </c>
      <c r="L634">
        <v>2.6</v>
      </c>
      <c r="M634">
        <v>0.7</v>
      </c>
      <c r="N634">
        <v>2.4</v>
      </c>
      <c r="O634">
        <v>6.3</v>
      </c>
      <c r="P634">
        <v>4.2</v>
      </c>
    </row>
    <row r="635" spans="1:16" x14ac:dyDescent="0.25">
      <c r="A635" s="8" t="s">
        <v>643</v>
      </c>
      <c r="B635" s="9" t="s">
        <v>627</v>
      </c>
      <c r="C635">
        <v>7.9</v>
      </c>
      <c r="D635">
        <v>10.1</v>
      </c>
      <c r="E635">
        <v>13.6</v>
      </c>
      <c r="F635">
        <v>8.1</v>
      </c>
      <c r="G635">
        <v>6.5</v>
      </c>
      <c r="H635">
        <v>15.5</v>
      </c>
      <c r="I635">
        <v>40.299999999999997</v>
      </c>
      <c r="J635">
        <v>7</v>
      </c>
      <c r="K635">
        <v>4.2</v>
      </c>
      <c r="L635">
        <v>7.5</v>
      </c>
      <c r="M635">
        <v>4.8</v>
      </c>
      <c r="N635">
        <v>3.5</v>
      </c>
      <c r="O635">
        <v>9.9</v>
      </c>
      <c r="P635">
        <v>6.4</v>
      </c>
    </row>
    <row r="636" spans="1:16" x14ac:dyDescent="0.25">
      <c r="A636" s="5" t="s">
        <v>644</v>
      </c>
      <c r="B636" s="6" t="s">
        <v>627</v>
      </c>
      <c r="C636">
        <v>12.9</v>
      </c>
      <c r="D636">
        <v>11.4</v>
      </c>
      <c r="E636">
        <v>15.1</v>
      </c>
      <c r="F636">
        <v>8.1999999999999993</v>
      </c>
      <c r="G636">
        <v>11.7</v>
      </c>
      <c r="H636">
        <v>18</v>
      </c>
      <c r="I636">
        <v>42.7</v>
      </c>
      <c r="J636">
        <v>13.1</v>
      </c>
      <c r="K636">
        <v>2.7</v>
      </c>
      <c r="L636">
        <v>0.6</v>
      </c>
      <c r="M636">
        <v>1.3</v>
      </c>
      <c r="N636">
        <v>0.2</v>
      </c>
      <c r="O636">
        <v>1.4</v>
      </c>
      <c r="P636">
        <v>3.8</v>
      </c>
    </row>
    <row r="637" spans="1:16" x14ac:dyDescent="0.25">
      <c r="A637" s="8" t="s">
        <v>645</v>
      </c>
      <c r="B637" s="9" t="s">
        <v>627</v>
      </c>
      <c r="C637">
        <v>17.600000000000001</v>
      </c>
      <c r="D637">
        <v>11.5</v>
      </c>
      <c r="E637">
        <v>12.1</v>
      </c>
      <c r="F637">
        <v>1.7</v>
      </c>
      <c r="G637">
        <v>9.1999999999999993</v>
      </c>
      <c r="H637">
        <v>16.7</v>
      </c>
      <c r="I637">
        <v>19.100000000000001</v>
      </c>
      <c r="J637">
        <v>6</v>
      </c>
      <c r="K637">
        <v>2.7</v>
      </c>
      <c r="L637">
        <v>2.6</v>
      </c>
      <c r="M637">
        <v>0.7</v>
      </c>
      <c r="N637">
        <v>2.4</v>
      </c>
      <c r="O637">
        <v>6.3</v>
      </c>
      <c r="P637">
        <v>4.2</v>
      </c>
    </row>
    <row r="638" spans="1:16" x14ac:dyDescent="0.25">
      <c r="A638" s="5" t="s">
        <v>646</v>
      </c>
      <c r="B638" s="6" t="s">
        <v>627</v>
      </c>
      <c r="C638">
        <v>13.5</v>
      </c>
      <c r="D638">
        <v>13.1</v>
      </c>
      <c r="E638">
        <v>21.7</v>
      </c>
      <c r="F638">
        <v>9.1</v>
      </c>
      <c r="G638">
        <v>7.7</v>
      </c>
      <c r="H638">
        <v>19.600000000000001</v>
      </c>
      <c r="I638">
        <v>25.8</v>
      </c>
      <c r="J638">
        <v>3.2</v>
      </c>
      <c r="K638">
        <v>3.4</v>
      </c>
      <c r="L638">
        <v>6.6</v>
      </c>
      <c r="M638">
        <v>1.2</v>
      </c>
      <c r="N638">
        <v>2.9</v>
      </c>
      <c r="O638">
        <v>7.8</v>
      </c>
      <c r="P638">
        <v>5.2</v>
      </c>
    </row>
    <row r="639" spans="1:16" x14ac:dyDescent="0.25">
      <c r="A639" s="8" t="s">
        <v>647</v>
      </c>
      <c r="B639" s="9" t="s">
        <v>627</v>
      </c>
      <c r="C639">
        <v>19.600000000000001</v>
      </c>
      <c r="D639">
        <v>14.4</v>
      </c>
      <c r="E639">
        <v>21.2</v>
      </c>
      <c r="F639">
        <v>14.5</v>
      </c>
      <c r="G639">
        <v>13.2</v>
      </c>
      <c r="H639">
        <v>15.3</v>
      </c>
      <c r="I639">
        <v>51.4</v>
      </c>
      <c r="J639">
        <v>20.3</v>
      </c>
      <c r="K639">
        <v>2.8</v>
      </c>
      <c r="L639">
        <v>2.2000000000000002</v>
      </c>
      <c r="M639">
        <v>0.6</v>
      </c>
      <c r="N639">
        <v>2.2999999999999998</v>
      </c>
      <c r="O639">
        <v>2.4</v>
      </c>
      <c r="P639">
        <v>3.4</v>
      </c>
    </row>
    <row r="640" spans="1:16" x14ac:dyDescent="0.25">
      <c r="A640" s="5" t="s">
        <v>648</v>
      </c>
      <c r="B640" s="6" t="s">
        <v>627</v>
      </c>
      <c r="C640">
        <v>6.9</v>
      </c>
      <c r="D640">
        <v>5.4</v>
      </c>
      <c r="E640">
        <v>6.6</v>
      </c>
      <c r="F640">
        <v>6.2</v>
      </c>
      <c r="G640">
        <v>5.4</v>
      </c>
      <c r="H640">
        <v>5.4</v>
      </c>
      <c r="I640">
        <v>14</v>
      </c>
      <c r="J640">
        <v>8.1</v>
      </c>
      <c r="K640">
        <v>4.9000000000000004</v>
      </c>
      <c r="L640">
        <v>3.4</v>
      </c>
      <c r="M640">
        <v>3.2</v>
      </c>
      <c r="N640">
        <v>4.2</v>
      </c>
      <c r="O640">
        <v>4.2</v>
      </c>
      <c r="P640">
        <v>4.2</v>
      </c>
    </row>
    <row r="641" spans="1:16" x14ac:dyDescent="0.25">
      <c r="A641" s="8" t="s">
        <v>649</v>
      </c>
      <c r="B641" s="9" t="s">
        <v>627</v>
      </c>
      <c r="C641">
        <v>1</v>
      </c>
      <c r="D641">
        <v>2.5</v>
      </c>
      <c r="E641">
        <v>6.6</v>
      </c>
      <c r="F641">
        <v>4.2</v>
      </c>
      <c r="G641">
        <v>3.9</v>
      </c>
      <c r="H641">
        <v>2.4</v>
      </c>
      <c r="I641">
        <v>13.9</v>
      </c>
      <c r="J641">
        <v>6.6</v>
      </c>
      <c r="K641">
        <v>2.8</v>
      </c>
      <c r="L641">
        <v>2.2000000000000002</v>
      </c>
      <c r="M641">
        <v>0.6</v>
      </c>
      <c r="N641">
        <v>2.2999999999999998</v>
      </c>
      <c r="O641">
        <v>2.4</v>
      </c>
      <c r="P641">
        <v>3.4</v>
      </c>
    </row>
    <row r="642" spans="1:16" x14ac:dyDescent="0.25">
      <c r="A642" s="5" t="s">
        <v>650</v>
      </c>
      <c r="B642" s="6" t="s">
        <v>627</v>
      </c>
      <c r="C642">
        <v>10.3</v>
      </c>
      <c r="D642">
        <v>6.3</v>
      </c>
      <c r="E642">
        <v>5.9</v>
      </c>
      <c r="F642">
        <v>6.9</v>
      </c>
      <c r="G642">
        <v>6</v>
      </c>
      <c r="H642">
        <v>6.6</v>
      </c>
      <c r="I642">
        <v>13.7</v>
      </c>
      <c r="J642">
        <v>9.4</v>
      </c>
      <c r="K642">
        <v>6.9</v>
      </c>
      <c r="L642">
        <v>6.9</v>
      </c>
      <c r="M642">
        <v>3.9</v>
      </c>
      <c r="N642">
        <v>4.0999999999999996</v>
      </c>
      <c r="O642">
        <v>6</v>
      </c>
      <c r="P642">
        <v>4.5999999999999996</v>
      </c>
    </row>
    <row r="643" spans="1:16" x14ac:dyDescent="0.25">
      <c r="A643" s="8" t="s">
        <v>651</v>
      </c>
      <c r="B643" s="9" t="s">
        <v>627</v>
      </c>
      <c r="C643">
        <v>10.3</v>
      </c>
      <c r="D643">
        <v>8.9</v>
      </c>
      <c r="E643">
        <v>16.899999999999999</v>
      </c>
      <c r="F643">
        <v>10.4</v>
      </c>
      <c r="G643">
        <v>8.9</v>
      </c>
      <c r="H643">
        <v>23.8</v>
      </c>
      <c r="I643">
        <v>26</v>
      </c>
      <c r="J643">
        <v>5.0999999999999996</v>
      </c>
      <c r="K643">
        <v>3.7</v>
      </c>
      <c r="L643">
        <v>6.8</v>
      </c>
      <c r="M643">
        <v>1.6</v>
      </c>
      <c r="N643">
        <v>3.5</v>
      </c>
      <c r="O643">
        <v>7.8</v>
      </c>
      <c r="P643">
        <v>4.3</v>
      </c>
    </row>
    <row r="644" spans="1:16" x14ac:dyDescent="0.25">
      <c r="A644" s="5" t="s">
        <v>652</v>
      </c>
      <c r="B644" s="6" t="s">
        <v>627</v>
      </c>
      <c r="C644">
        <v>10.6</v>
      </c>
      <c r="D644">
        <v>5.0999999999999996</v>
      </c>
      <c r="E644">
        <v>11.1</v>
      </c>
      <c r="F644">
        <v>5.5</v>
      </c>
      <c r="G644">
        <v>11.6</v>
      </c>
      <c r="H644">
        <v>15.5</v>
      </c>
      <c r="I644">
        <v>18.7</v>
      </c>
      <c r="J644">
        <v>3</v>
      </c>
      <c r="K644">
        <v>3.1</v>
      </c>
      <c r="L644">
        <v>6.5</v>
      </c>
      <c r="M644">
        <v>1.6</v>
      </c>
      <c r="N644">
        <v>2.4</v>
      </c>
      <c r="O644">
        <v>5.6</v>
      </c>
      <c r="P644">
        <v>1.9</v>
      </c>
    </row>
    <row r="645" spans="1:16" x14ac:dyDescent="0.25">
      <c r="A645" s="8" t="s">
        <v>653</v>
      </c>
      <c r="B645" s="9" t="s">
        <v>627</v>
      </c>
      <c r="C645">
        <v>18.3</v>
      </c>
      <c r="D645">
        <v>9.8000000000000007</v>
      </c>
      <c r="E645">
        <v>7.8</v>
      </c>
      <c r="F645">
        <v>12.3</v>
      </c>
      <c r="G645">
        <v>12.5</v>
      </c>
      <c r="H645">
        <v>7.9</v>
      </c>
      <c r="I645">
        <v>17.899999999999999</v>
      </c>
      <c r="J645">
        <v>4.5</v>
      </c>
      <c r="K645">
        <v>3.4</v>
      </c>
      <c r="L645">
        <v>5.4</v>
      </c>
      <c r="M645">
        <v>3.3</v>
      </c>
      <c r="N645">
        <v>3.6</v>
      </c>
      <c r="O645">
        <v>6.9</v>
      </c>
      <c r="P645">
        <v>4.5</v>
      </c>
    </row>
    <row r="646" spans="1:16" x14ac:dyDescent="0.25">
      <c r="A646" s="5" t="s">
        <v>654</v>
      </c>
      <c r="B646" s="6" t="s">
        <v>627</v>
      </c>
      <c r="C646">
        <v>7.9</v>
      </c>
      <c r="D646">
        <v>10.1</v>
      </c>
      <c r="E646">
        <v>13.6</v>
      </c>
      <c r="F646">
        <v>8.1</v>
      </c>
      <c r="G646">
        <v>6.5</v>
      </c>
      <c r="H646">
        <v>15.5</v>
      </c>
      <c r="I646">
        <v>40.299999999999997</v>
      </c>
      <c r="J646">
        <v>7</v>
      </c>
      <c r="K646">
        <v>4.2</v>
      </c>
      <c r="L646">
        <v>7.5</v>
      </c>
      <c r="M646">
        <v>4.8</v>
      </c>
      <c r="N646">
        <v>3.5</v>
      </c>
      <c r="O646">
        <v>9.9</v>
      </c>
      <c r="P646">
        <v>6.4</v>
      </c>
    </row>
    <row r="647" spans="1:16" x14ac:dyDescent="0.25">
      <c r="A647" s="8" t="s">
        <v>655</v>
      </c>
      <c r="B647" s="9" t="s">
        <v>627</v>
      </c>
      <c r="C647">
        <v>7.9</v>
      </c>
      <c r="D647">
        <v>10.1</v>
      </c>
      <c r="E647">
        <v>13.6</v>
      </c>
      <c r="F647">
        <v>8.1</v>
      </c>
      <c r="G647">
        <v>6.5</v>
      </c>
      <c r="H647">
        <v>15.5</v>
      </c>
      <c r="I647">
        <v>40.299999999999997</v>
      </c>
      <c r="J647">
        <v>7.8</v>
      </c>
      <c r="K647">
        <v>3.4</v>
      </c>
      <c r="L647">
        <v>5.4</v>
      </c>
      <c r="M647">
        <v>3.3</v>
      </c>
      <c r="N647">
        <v>3.6</v>
      </c>
      <c r="O647">
        <v>6.9</v>
      </c>
      <c r="P647">
        <v>4.5</v>
      </c>
    </row>
    <row r="648" spans="1:16" x14ac:dyDescent="0.25">
      <c r="A648" s="5" t="s">
        <v>656</v>
      </c>
      <c r="B648" s="6" t="s">
        <v>627</v>
      </c>
      <c r="C648">
        <v>12.9</v>
      </c>
      <c r="D648">
        <v>11.4</v>
      </c>
      <c r="E648">
        <v>15.1</v>
      </c>
      <c r="F648">
        <v>8.1999999999999993</v>
      </c>
      <c r="G648">
        <v>11.7</v>
      </c>
      <c r="H648">
        <v>18</v>
      </c>
      <c r="I648">
        <v>42.7</v>
      </c>
      <c r="J648">
        <v>14.3</v>
      </c>
      <c r="K648">
        <v>4.8</v>
      </c>
      <c r="L648">
        <v>2.1</v>
      </c>
      <c r="M648">
        <v>5.3</v>
      </c>
      <c r="N648">
        <v>4.2</v>
      </c>
      <c r="O648">
        <v>3.7</v>
      </c>
      <c r="P648">
        <v>5.4</v>
      </c>
    </row>
    <row r="649" spans="1:16" x14ac:dyDescent="0.25">
      <c r="A649" s="8" t="s">
        <v>657</v>
      </c>
      <c r="B649" s="9" t="s">
        <v>627</v>
      </c>
      <c r="C649">
        <v>5.7</v>
      </c>
      <c r="D649">
        <v>5.7</v>
      </c>
      <c r="E649">
        <v>9.1999999999999993</v>
      </c>
      <c r="F649">
        <v>5.5</v>
      </c>
      <c r="G649">
        <v>5.9</v>
      </c>
      <c r="H649">
        <v>9.1</v>
      </c>
      <c r="I649">
        <v>19.7</v>
      </c>
      <c r="J649">
        <v>13.2</v>
      </c>
      <c r="K649">
        <v>7.6</v>
      </c>
      <c r="L649">
        <v>0.9</v>
      </c>
      <c r="M649">
        <v>1.8</v>
      </c>
      <c r="N649">
        <v>2.5</v>
      </c>
      <c r="O649">
        <v>4.5</v>
      </c>
      <c r="P649">
        <v>6.5</v>
      </c>
    </row>
    <row r="650" spans="1:16" x14ac:dyDescent="0.25">
      <c r="A650" s="5" t="s">
        <v>658</v>
      </c>
      <c r="B650" s="6" t="s">
        <v>627</v>
      </c>
      <c r="C650">
        <v>2.4</v>
      </c>
      <c r="D650">
        <v>3.9</v>
      </c>
      <c r="E650">
        <v>10</v>
      </c>
      <c r="F650">
        <v>1.7</v>
      </c>
      <c r="G650">
        <v>6.2</v>
      </c>
      <c r="H650">
        <v>9.5</v>
      </c>
      <c r="I650">
        <v>26.5</v>
      </c>
      <c r="J650">
        <v>6.7</v>
      </c>
      <c r="K650">
        <v>2.2000000000000002</v>
      </c>
      <c r="L650">
        <v>0</v>
      </c>
      <c r="M650">
        <v>0.6</v>
      </c>
      <c r="N650">
        <v>0.6</v>
      </c>
      <c r="O650">
        <v>1.5</v>
      </c>
      <c r="P650">
        <v>4.5</v>
      </c>
    </row>
    <row r="651" spans="1:16" x14ac:dyDescent="0.25">
      <c r="A651" s="8" t="s">
        <v>659</v>
      </c>
      <c r="B651" s="9" t="s">
        <v>627</v>
      </c>
      <c r="C651">
        <v>11.9</v>
      </c>
      <c r="D651">
        <v>7.5</v>
      </c>
      <c r="E651">
        <v>10</v>
      </c>
      <c r="F651">
        <v>4.5999999999999996</v>
      </c>
      <c r="G651">
        <v>4.8</v>
      </c>
      <c r="H651">
        <v>9.6</v>
      </c>
      <c r="I651">
        <v>15.3</v>
      </c>
      <c r="J651">
        <v>3.6</v>
      </c>
      <c r="K651">
        <v>3.6</v>
      </c>
      <c r="L651">
        <v>4</v>
      </c>
      <c r="M651">
        <v>1.4</v>
      </c>
      <c r="N651">
        <v>2.7</v>
      </c>
      <c r="O651">
        <v>7.5</v>
      </c>
      <c r="P651">
        <v>3</v>
      </c>
    </row>
    <row r="652" spans="1:16" x14ac:dyDescent="0.25">
      <c r="A652" s="5" t="s">
        <v>660</v>
      </c>
      <c r="B652" s="6" t="s">
        <v>627</v>
      </c>
      <c r="C652">
        <v>6</v>
      </c>
      <c r="D652">
        <v>3.8</v>
      </c>
      <c r="E652">
        <v>8</v>
      </c>
      <c r="F652">
        <v>3.9</v>
      </c>
      <c r="G652">
        <v>10</v>
      </c>
      <c r="H652">
        <v>12.6</v>
      </c>
      <c r="I652">
        <v>15.6</v>
      </c>
      <c r="J652">
        <v>2.8</v>
      </c>
      <c r="K652">
        <v>3.1</v>
      </c>
      <c r="L652">
        <v>1.5</v>
      </c>
      <c r="M652">
        <v>2.7</v>
      </c>
      <c r="N652">
        <v>2.7</v>
      </c>
      <c r="O652">
        <v>4.7</v>
      </c>
      <c r="P652">
        <v>5.2</v>
      </c>
    </row>
    <row r="653" spans="1:16" x14ac:dyDescent="0.25">
      <c r="A653" s="8" t="s">
        <v>661</v>
      </c>
      <c r="B653" s="9" t="s">
        <v>627</v>
      </c>
      <c r="C653">
        <v>11.9</v>
      </c>
      <c r="D653">
        <v>12.8</v>
      </c>
      <c r="E653">
        <v>15.8</v>
      </c>
      <c r="F653">
        <v>6.5</v>
      </c>
      <c r="G653">
        <v>12</v>
      </c>
      <c r="H653">
        <v>12.8</v>
      </c>
      <c r="I653">
        <v>18.5</v>
      </c>
      <c r="J653">
        <v>6.2</v>
      </c>
      <c r="K653">
        <v>3.3</v>
      </c>
      <c r="L653">
        <v>4.5</v>
      </c>
      <c r="M653">
        <v>1.8</v>
      </c>
      <c r="N653">
        <v>3.6</v>
      </c>
      <c r="O653">
        <v>8.1</v>
      </c>
      <c r="P653">
        <v>2.7</v>
      </c>
    </row>
    <row r="654" spans="1:16" x14ac:dyDescent="0.25">
      <c r="A654" s="5" t="s">
        <v>662</v>
      </c>
      <c r="B654" s="6" t="s">
        <v>627</v>
      </c>
      <c r="C654">
        <v>7.2</v>
      </c>
      <c r="D654">
        <v>13.6</v>
      </c>
      <c r="E654">
        <v>23</v>
      </c>
      <c r="F654">
        <v>6.2</v>
      </c>
      <c r="G654">
        <v>12.5</v>
      </c>
      <c r="H654">
        <v>22</v>
      </c>
      <c r="I654">
        <v>41.1</v>
      </c>
      <c r="J654">
        <v>17.7</v>
      </c>
      <c r="K654">
        <v>6</v>
      </c>
      <c r="L654">
        <v>1.2</v>
      </c>
      <c r="M654">
        <v>3.7</v>
      </c>
      <c r="N654">
        <v>4.7</v>
      </c>
      <c r="O654">
        <v>6.2</v>
      </c>
      <c r="P654">
        <v>6.7</v>
      </c>
    </row>
    <row r="655" spans="1:16" x14ac:dyDescent="0.25">
      <c r="A655" s="8" t="s">
        <v>663</v>
      </c>
      <c r="B655" s="9" t="s">
        <v>627</v>
      </c>
      <c r="C655">
        <v>3.7</v>
      </c>
      <c r="D655">
        <v>7.4</v>
      </c>
      <c r="E655">
        <v>12.2</v>
      </c>
      <c r="F655">
        <v>3</v>
      </c>
      <c r="G655">
        <v>10</v>
      </c>
      <c r="H655">
        <v>4.3</v>
      </c>
      <c r="I655">
        <v>19.5</v>
      </c>
      <c r="J655">
        <v>5.8</v>
      </c>
      <c r="K655">
        <v>1.8</v>
      </c>
      <c r="L655">
        <v>0</v>
      </c>
      <c r="M655">
        <v>0.3</v>
      </c>
      <c r="N655">
        <v>1.8</v>
      </c>
      <c r="O655">
        <v>3</v>
      </c>
      <c r="P655">
        <v>3.3</v>
      </c>
    </row>
    <row r="656" spans="1:16" x14ac:dyDescent="0.25">
      <c r="A656" s="5" t="s">
        <v>664</v>
      </c>
      <c r="B656" s="6" t="s">
        <v>627</v>
      </c>
      <c r="C656">
        <v>1.5</v>
      </c>
      <c r="D656">
        <v>5.3</v>
      </c>
      <c r="E656">
        <v>9.1999999999999993</v>
      </c>
      <c r="F656">
        <v>1.8</v>
      </c>
      <c r="G656">
        <v>8.6999999999999993</v>
      </c>
      <c r="H656">
        <v>5.6</v>
      </c>
      <c r="I656">
        <v>12.9</v>
      </c>
      <c r="J656">
        <v>4.9000000000000004</v>
      </c>
      <c r="K656">
        <v>4.2</v>
      </c>
      <c r="L656">
        <v>1.4</v>
      </c>
      <c r="M656">
        <v>1</v>
      </c>
      <c r="N656">
        <v>2.4</v>
      </c>
      <c r="O656">
        <v>2.7</v>
      </c>
      <c r="P656">
        <v>2.7</v>
      </c>
    </row>
    <row r="657" spans="1:16" x14ac:dyDescent="0.25">
      <c r="A657" s="8" t="s">
        <v>665</v>
      </c>
      <c r="B657" s="9" t="s">
        <v>627</v>
      </c>
      <c r="C657">
        <v>6</v>
      </c>
      <c r="D657">
        <v>7.6</v>
      </c>
      <c r="E657">
        <v>12.8</v>
      </c>
      <c r="F657">
        <v>10.7</v>
      </c>
      <c r="G657">
        <v>12.6</v>
      </c>
      <c r="H657">
        <v>8.6999999999999993</v>
      </c>
      <c r="I657">
        <v>20.5</v>
      </c>
      <c r="J657">
        <v>4.0999999999999996</v>
      </c>
      <c r="K657">
        <v>2.7</v>
      </c>
      <c r="L657">
        <v>2.1</v>
      </c>
      <c r="M657">
        <v>1.2</v>
      </c>
      <c r="N657">
        <v>1.5</v>
      </c>
      <c r="O657">
        <v>1.2</v>
      </c>
      <c r="P657">
        <v>2.1</v>
      </c>
    </row>
    <row r="658" spans="1:16" x14ac:dyDescent="0.25">
      <c r="A658" s="5" t="s">
        <v>666</v>
      </c>
      <c r="B658" s="6" t="s">
        <v>627</v>
      </c>
      <c r="C658">
        <v>5.5</v>
      </c>
      <c r="D658">
        <v>6.5</v>
      </c>
      <c r="E658">
        <v>9.6</v>
      </c>
      <c r="F658">
        <v>11.6</v>
      </c>
      <c r="G658">
        <v>7.7</v>
      </c>
      <c r="H658">
        <v>8.9</v>
      </c>
      <c r="I658">
        <v>14.7</v>
      </c>
      <c r="J658">
        <v>9.1</v>
      </c>
      <c r="K658">
        <v>3.9</v>
      </c>
      <c r="L658">
        <v>8</v>
      </c>
      <c r="M658">
        <v>5.2</v>
      </c>
      <c r="N658">
        <v>5</v>
      </c>
      <c r="O658">
        <v>7.3</v>
      </c>
      <c r="P658">
        <v>4.5</v>
      </c>
    </row>
    <row r="659" spans="1:16" x14ac:dyDescent="0.25">
      <c r="A659" s="8" t="s">
        <v>667</v>
      </c>
      <c r="B659" s="9" t="s">
        <v>627</v>
      </c>
      <c r="C659">
        <v>3</v>
      </c>
      <c r="D659">
        <v>6.1</v>
      </c>
      <c r="E659">
        <v>8.4</v>
      </c>
      <c r="F659">
        <v>6.2</v>
      </c>
      <c r="G659">
        <v>5</v>
      </c>
      <c r="H659">
        <v>7.7</v>
      </c>
      <c r="I659">
        <v>24.3</v>
      </c>
      <c r="J659">
        <v>10.9</v>
      </c>
      <c r="K659">
        <v>5.8</v>
      </c>
      <c r="L659">
        <v>1.4</v>
      </c>
      <c r="M659">
        <v>2.2000000000000002</v>
      </c>
      <c r="N659">
        <v>4.8</v>
      </c>
      <c r="O659">
        <v>4.8</v>
      </c>
      <c r="P659">
        <v>6.9</v>
      </c>
    </row>
    <row r="660" spans="1:16" x14ac:dyDescent="0.25">
      <c r="A660" s="5" t="s">
        <v>668</v>
      </c>
      <c r="B660" s="6" t="s">
        <v>627</v>
      </c>
      <c r="C660">
        <v>10.6</v>
      </c>
      <c r="D660">
        <v>5.0999999999999996</v>
      </c>
      <c r="E660">
        <v>11.1</v>
      </c>
      <c r="F660">
        <v>5.5</v>
      </c>
      <c r="G660">
        <v>11.6</v>
      </c>
      <c r="H660">
        <v>15.5</v>
      </c>
      <c r="I660">
        <v>18.7</v>
      </c>
      <c r="J660">
        <v>2.8</v>
      </c>
      <c r="K660">
        <v>3.3</v>
      </c>
      <c r="L660">
        <v>6.3</v>
      </c>
      <c r="M660">
        <v>1.5</v>
      </c>
      <c r="N660">
        <v>2.7</v>
      </c>
      <c r="O660">
        <v>6.2</v>
      </c>
      <c r="P660">
        <v>1.3</v>
      </c>
    </row>
    <row r="661" spans="1:16" x14ac:dyDescent="0.25">
      <c r="A661" s="8" t="s">
        <v>669</v>
      </c>
      <c r="B661" s="9" t="s">
        <v>627</v>
      </c>
      <c r="C661">
        <v>14.2</v>
      </c>
      <c r="D661">
        <v>8.5</v>
      </c>
      <c r="E661">
        <v>7.2</v>
      </c>
      <c r="F661">
        <v>7.7</v>
      </c>
      <c r="G661">
        <v>9.5</v>
      </c>
      <c r="H661">
        <v>6.6</v>
      </c>
      <c r="I661">
        <v>19.5</v>
      </c>
      <c r="J661">
        <v>4</v>
      </c>
      <c r="K661">
        <v>4.0999999999999996</v>
      </c>
      <c r="L661">
        <v>0</v>
      </c>
      <c r="M661">
        <v>1.9</v>
      </c>
      <c r="N661">
        <v>2.4</v>
      </c>
      <c r="O661">
        <v>4.5</v>
      </c>
      <c r="P661">
        <v>5.6</v>
      </c>
    </row>
    <row r="662" spans="1:16" x14ac:dyDescent="0.25">
      <c r="A662" s="5" t="s">
        <v>670</v>
      </c>
      <c r="B662" s="6" t="s">
        <v>627</v>
      </c>
      <c r="C662">
        <v>2.5</v>
      </c>
      <c r="D662">
        <v>9.6</v>
      </c>
      <c r="E662">
        <v>12.3</v>
      </c>
      <c r="F662">
        <v>7.4</v>
      </c>
      <c r="G662">
        <v>7.2</v>
      </c>
      <c r="H662">
        <v>19.8</v>
      </c>
      <c r="I662">
        <v>22.2</v>
      </c>
      <c r="J662">
        <v>6</v>
      </c>
      <c r="K662">
        <v>3</v>
      </c>
      <c r="L662">
        <v>3.9</v>
      </c>
      <c r="M662">
        <v>2.4</v>
      </c>
      <c r="N662">
        <v>3.8</v>
      </c>
      <c r="O662">
        <v>7.2</v>
      </c>
      <c r="P662">
        <v>4.3</v>
      </c>
    </row>
    <row r="663" spans="1:16" x14ac:dyDescent="0.25">
      <c r="A663" s="8" t="s">
        <v>671</v>
      </c>
      <c r="B663" s="9" t="s">
        <v>627</v>
      </c>
      <c r="C663">
        <v>6.8</v>
      </c>
      <c r="D663">
        <v>6.5</v>
      </c>
      <c r="E663">
        <v>10.3</v>
      </c>
      <c r="F663">
        <v>10.8</v>
      </c>
      <c r="G663">
        <v>9</v>
      </c>
      <c r="H663">
        <v>8.1</v>
      </c>
      <c r="I663">
        <v>14.3</v>
      </c>
      <c r="J663">
        <v>8.8000000000000007</v>
      </c>
      <c r="K663">
        <v>6</v>
      </c>
      <c r="L663">
        <v>5.3</v>
      </c>
      <c r="M663">
        <v>4.9000000000000004</v>
      </c>
      <c r="N663">
        <v>4.4000000000000004</v>
      </c>
      <c r="O663">
        <v>6.4</v>
      </c>
      <c r="P663">
        <v>3.9</v>
      </c>
    </row>
    <row r="664" spans="1:16" x14ac:dyDescent="0.25">
      <c r="A664" s="5" t="s">
        <v>672</v>
      </c>
      <c r="B664" s="6" t="s">
        <v>627</v>
      </c>
      <c r="C664">
        <v>3</v>
      </c>
      <c r="D664">
        <v>6.3</v>
      </c>
      <c r="E664">
        <v>8.5</v>
      </c>
      <c r="F664">
        <v>4.7</v>
      </c>
      <c r="G664">
        <v>5.0999999999999996</v>
      </c>
      <c r="H664">
        <v>6.4</v>
      </c>
      <c r="I664">
        <v>20.8</v>
      </c>
      <c r="J664">
        <v>11.9</v>
      </c>
      <c r="K664">
        <v>6.6</v>
      </c>
      <c r="L664">
        <v>1.2</v>
      </c>
      <c r="M664">
        <v>1.8</v>
      </c>
      <c r="N664">
        <v>3.2</v>
      </c>
      <c r="O664">
        <v>5.0999999999999996</v>
      </c>
      <c r="P664">
        <v>6.7</v>
      </c>
    </row>
    <row r="665" spans="1:16" x14ac:dyDescent="0.25">
      <c r="A665" s="8" t="s">
        <v>673</v>
      </c>
      <c r="B665" s="9" t="s">
        <v>627</v>
      </c>
      <c r="C665">
        <v>32.799999999999997</v>
      </c>
      <c r="D665">
        <v>15.6</v>
      </c>
      <c r="E665">
        <v>13.4</v>
      </c>
      <c r="F665">
        <v>6.9</v>
      </c>
      <c r="G665">
        <v>13.5</v>
      </c>
      <c r="H665">
        <v>23.2</v>
      </c>
      <c r="I665">
        <v>43.9</v>
      </c>
      <c r="J665">
        <v>16.8</v>
      </c>
      <c r="K665">
        <v>3.4</v>
      </c>
      <c r="L665">
        <v>3.4</v>
      </c>
      <c r="M665">
        <v>2.9</v>
      </c>
      <c r="N665">
        <v>3.8</v>
      </c>
      <c r="O665">
        <v>11.5</v>
      </c>
      <c r="P665">
        <v>4.5</v>
      </c>
    </row>
    <row r="666" spans="1:16" x14ac:dyDescent="0.25">
      <c r="A666" s="5" t="s">
        <v>674</v>
      </c>
      <c r="B666" s="6" t="s">
        <v>627</v>
      </c>
      <c r="C666">
        <v>1.7</v>
      </c>
      <c r="D666">
        <v>5.5</v>
      </c>
      <c r="E666">
        <v>4.5999999999999996</v>
      </c>
      <c r="F666">
        <v>1.7</v>
      </c>
      <c r="G666">
        <v>3.3</v>
      </c>
      <c r="H666">
        <v>4.8</v>
      </c>
      <c r="I666">
        <v>12.3</v>
      </c>
      <c r="J666">
        <v>6.3</v>
      </c>
      <c r="K666">
        <v>2.4</v>
      </c>
      <c r="L666">
        <v>0</v>
      </c>
      <c r="M666">
        <v>0.3</v>
      </c>
      <c r="N666">
        <v>2.1</v>
      </c>
      <c r="O666">
        <v>3.2</v>
      </c>
      <c r="P666">
        <v>2.8</v>
      </c>
    </row>
    <row r="667" spans="1:16" x14ac:dyDescent="0.25">
      <c r="A667" s="8" t="s">
        <v>675</v>
      </c>
      <c r="B667" s="9" t="s">
        <v>627</v>
      </c>
      <c r="C667">
        <v>14.2</v>
      </c>
      <c r="D667">
        <v>8.5</v>
      </c>
      <c r="E667">
        <v>7.2</v>
      </c>
      <c r="F667">
        <v>7.7</v>
      </c>
      <c r="G667">
        <v>9.5</v>
      </c>
      <c r="H667">
        <v>6.6</v>
      </c>
      <c r="I667">
        <v>19.5</v>
      </c>
      <c r="J667">
        <v>5.8</v>
      </c>
      <c r="K667">
        <v>4.4000000000000004</v>
      </c>
      <c r="L667">
        <v>0</v>
      </c>
      <c r="M667">
        <v>1.4</v>
      </c>
      <c r="N667">
        <v>2.8</v>
      </c>
      <c r="O667">
        <v>4.4000000000000004</v>
      </c>
      <c r="P667">
        <v>5.8</v>
      </c>
    </row>
    <row r="668" spans="1:16" x14ac:dyDescent="0.25">
      <c r="A668" s="5" t="s">
        <v>676</v>
      </c>
      <c r="B668" s="6" t="s">
        <v>627</v>
      </c>
      <c r="C668">
        <v>37.4</v>
      </c>
      <c r="D668">
        <v>11.5</v>
      </c>
      <c r="E668">
        <v>12.3</v>
      </c>
      <c r="F668">
        <v>9.5</v>
      </c>
      <c r="G668">
        <v>11.3</v>
      </c>
      <c r="H668">
        <v>17.8</v>
      </c>
      <c r="I668">
        <v>15.4</v>
      </c>
      <c r="J668">
        <v>8.3000000000000007</v>
      </c>
      <c r="K668">
        <v>3.3</v>
      </c>
      <c r="L668">
        <v>1.5</v>
      </c>
      <c r="M668">
        <v>2.1</v>
      </c>
      <c r="N668">
        <v>3</v>
      </c>
      <c r="O668">
        <v>6.9</v>
      </c>
      <c r="P668">
        <v>4.2</v>
      </c>
    </row>
    <row r="669" spans="1:16" x14ac:dyDescent="0.25">
      <c r="A669" s="8" t="s">
        <v>677</v>
      </c>
      <c r="B669" s="9" t="s">
        <v>627</v>
      </c>
      <c r="C669">
        <v>12.9</v>
      </c>
      <c r="D669">
        <v>11.4</v>
      </c>
      <c r="E669">
        <v>15.1</v>
      </c>
      <c r="F669">
        <v>8.1999999999999993</v>
      </c>
      <c r="G669">
        <v>11.7</v>
      </c>
      <c r="H669">
        <v>18</v>
      </c>
      <c r="I669">
        <v>42.7</v>
      </c>
      <c r="J669">
        <v>14.3</v>
      </c>
      <c r="K669">
        <v>4.8</v>
      </c>
      <c r="L669">
        <v>2.1</v>
      </c>
      <c r="M669">
        <v>5.3</v>
      </c>
      <c r="N669">
        <v>4.2</v>
      </c>
      <c r="O669">
        <v>3.7</v>
      </c>
      <c r="P669">
        <v>5.4</v>
      </c>
    </row>
    <row r="670" spans="1:16" x14ac:dyDescent="0.25">
      <c r="A670" s="5" t="s">
        <v>678</v>
      </c>
      <c r="B670" s="6" t="s">
        <v>627</v>
      </c>
      <c r="C670">
        <v>2.2000000000000002</v>
      </c>
      <c r="D670">
        <v>6.6</v>
      </c>
      <c r="E670">
        <v>7.9</v>
      </c>
      <c r="F670">
        <v>5.9</v>
      </c>
      <c r="G670">
        <v>2.8</v>
      </c>
      <c r="H670">
        <v>12.8</v>
      </c>
      <c r="I670">
        <v>19.899999999999999</v>
      </c>
      <c r="J670">
        <v>5.5</v>
      </c>
      <c r="K670">
        <v>4</v>
      </c>
      <c r="L670">
        <v>5.7</v>
      </c>
      <c r="M670">
        <v>3.9</v>
      </c>
      <c r="N670">
        <v>2.7</v>
      </c>
      <c r="O670">
        <v>8</v>
      </c>
      <c r="P670">
        <v>5.5</v>
      </c>
    </row>
    <row r="671" spans="1:16" x14ac:dyDescent="0.25">
      <c r="A671" s="8" t="s">
        <v>679</v>
      </c>
      <c r="B671" s="9" t="s">
        <v>627</v>
      </c>
      <c r="C671">
        <v>11.7</v>
      </c>
      <c r="D671">
        <v>5.9</v>
      </c>
      <c r="E671">
        <v>11.3</v>
      </c>
      <c r="F671">
        <v>7.3</v>
      </c>
      <c r="G671">
        <v>6.3</v>
      </c>
      <c r="H671">
        <v>12.4</v>
      </c>
      <c r="I671">
        <v>21.8</v>
      </c>
      <c r="J671">
        <v>5.7</v>
      </c>
      <c r="K671">
        <v>0.9</v>
      </c>
      <c r="L671">
        <v>1.4</v>
      </c>
      <c r="M671">
        <v>1</v>
      </c>
      <c r="N671">
        <v>3.9</v>
      </c>
      <c r="O671">
        <v>1.7</v>
      </c>
      <c r="P671">
        <v>3.1</v>
      </c>
    </row>
    <row r="672" spans="1:16" x14ac:dyDescent="0.25">
      <c r="A672" s="5" t="s">
        <v>680</v>
      </c>
      <c r="B672" s="6" t="s">
        <v>627</v>
      </c>
      <c r="C672">
        <v>6</v>
      </c>
      <c r="D672">
        <v>8.5</v>
      </c>
      <c r="E672">
        <v>18.3</v>
      </c>
      <c r="F672">
        <v>4.0999999999999996</v>
      </c>
      <c r="G672">
        <v>8.1</v>
      </c>
      <c r="H672">
        <v>12.8</v>
      </c>
      <c r="I672">
        <v>29.4</v>
      </c>
      <c r="J672">
        <v>7.5</v>
      </c>
      <c r="K672">
        <v>4</v>
      </c>
      <c r="L672">
        <v>5.7</v>
      </c>
      <c r="M672">
        <v>3.9</v>
      </c>
      <c r="N672">
        <v>2.7</v>
      </c>
      <c r="O672">
        <v>8</v>
      </c>
      <c r="P672">
        <v>5.5</v>
      </c>
    </row>
    <row r="673" spans="1:16" x14ac:dyDescent="0.25">
      <c r="A673" s="8" t="s">
        <v>681</v>
      </c>
      <c r="B673" s="9" t="s">
        <v>627</v>
      </c>
      <c r="C673">
        <v>0.7</v>
      </c>
      <c r="D673">
        <v>4.2</v>
      </c>
      <c r="E673">
        <v>3.9</v>
      </c>
      <c r="F673">
        <v>1.8</v>
      </c>
      <c r="G673">
        <v>2.7</v>
      </c>
      <c r="H673">
        <v>1.5</v>
      </c>
      <c r="I673">
        <v>14.7</v>
      </c>
      <c r="J673">
        <v>3.3</v>
      </c>
      <c r="K673">
        <v>3.9</v>
      </c>
      <c r="L673">
        <v>1.7</v>
      </c>
      <c r="M673">
        <v>0.7</v>
      </c>
      <c r="N673">
        <v>1.8</v>
      </c>
      <c r="O673">
        <v>1.5</v>
      </c>
      <c r="P673">
        <v>2.1</v>
      </c>
    </row>
    <row r="674" spans="1:16" x14ac:dyDescent="0.25">
      <c r="A674" s="5" t="s">
        <v>682</v>
      </c>
      <c r="B674" s="6" t="s">
        <v>627</v>
      </c>
      <c r="C674">
        <v>8.1999999999999993</v>
      </c>
      <c r="D674">
        <v>6.7</v>
      </c>
      <c r="E674">
        <v>8.4</v>
      </c>
      <c r="F674">
        <v>5.0999999999999996</v>
      </c>
      <c r="G674">
        <v>6</v>
      </c>
      <c r="H674">
        <v>8.1</v>
      </c>
      <c r="I674">
        <v>16.8</v>
      </c>
      <c r="J674">
        <v>15.5</v>
      </c>
      <c r="K674">
        <v>3.4</v>
      </c>
      <c r="L674">
        <v>3.4</v>
      </c>
      <c r="M674">
        <v>2.9</v>
      </c>
      <c r="N674">
        <v>3.8</v>
      </c>
      <c r="O674">
        <v>11.5</v>
      </c>
      <c r="P674">
        <v>4.5</v>
      </c>
    </row>
    <row r="675" spans="1:16" x14ac:dyDescent="0.25">
      <c r="A675" s="8" t="s">
        <v>683</v>
      </c>
      <c r="B675" s="9" t="s">
        <v>627</v>
      </c>
      <c r="C675">
        <v>2.6</v>
      </c>
      <c r="D675">
        <v>5.9</v>
      </c>
      <c r="E675">
        <v>15.5</v>
      </c>
      <c r="F675">
        <v>3.9</v>
      </c>
      <c r="G675">
        <v>9</v>
      </c>
      <c r="H675">
        <v>10.1</v>
      </c>
      <c r="I675">
        <v>42</v>
      </c>
      <c r="J675">
        <v>11.4</v>
      </c>
      <c r="K675">
        <v>2.5</v>
      </c>
      <c r="L675">
        <v>0</v>
      </c>
      <c r="M675">
        <v>1.1000000000000001</v>
      </c>
      <c r="N675">
        <v>1.8</v>
      </c>
      <c r="O675">
        <v>3.6</v>
      </c>
      <c r="P675">
        <v>4.8</v>
      </c>
    </row>
    <row r="676" spans="1:16" x14ac:dyDescent="0.25">
      <c r="A676" s="5" t="s">
        <v>684</v>
      </c>
      <c r="B676" s="6" t="s">
        <v>627</v>
      </c>
      <c r="C676">
        <v>3.4</v>
      </c>
      <c r="D676">
        <v>6.6</v>
      </c>
      <c r="E676">
        <v>14.7</v>
      </c>
      <c r="F676">
        <v>3</v>
      </c>
      <c r="G676">
        <v>4.5999999999999996</v>
      </c>
      <c r="H676">
        <v>12.4</v>
      </c>
      <c r="I676">
        <v>24.6</v>
      </c>
      <c r="J676">
        <v>12</v>
      </c>
      <c r="K676">
        <v>5.6</v>
      </c>
      <c r="L676">
        <v>0.4</v>
      </c>
      <c r="M676">
        <v>2.9</v>
      </c>
      <c r="N676">
        <v>3.8</v>
      </c>
      <c r="O676">
        <v>4.2</v>
      </c>
      <c r="P676">
        <v>5.5</v>
      </c>
    </row>
    <row r="677" spans="1:16" x14ac:dyDescent="0.25">
      <c r="A677" s="8" t="s">
        <v>685</v>
      </c>
      <c r="B677" s="9" t="s">
        <v>627</v>
      </c>
      <c r="C677">
        <v>1.3</v>
      </c>
      <c r="D677">
        <v>6.7</v>
      </c>
      <c r="E677">
        <v>11.8</v>
      </c>
      <c r="F677">
        <v>3.7</v>
      </c>
      <c r="G677">
        <v>4.3</v>
      </c>
      <c r="H677">
        <v>9.1</v>
      </c>
      <c r="I677">
        <v>25.8</v>
      </c>
      <c r="J677">
        <v>9.6999999999999993</v>
      </c>
      <c r="K677">
        <v>5.6</v>
      </c>
      <c r="L677">
        <v>0.6</v>
      </c>
      <c r="M677">
        <v>2.7</v>
      </c>
      <c r="N677">
        <v>4.2</v>
      </c>
      <c r="O677">
        <v>5.0999999999999996</v>
      </c>
      <c r="P677">
        <v>5.4</v>
      </c>
    </row>
    <row r="678" spans="1:16" x14ac:dyDescent="0.25">
      <c r="A678" s="5" t="s">
        <v>686</v>
      </c>
      <c r="B678" s="6" t="s">
        <v>627</v>
      </c>
      <c r="C678">
        <v>5</v>
      </c>
      <c r="D678">
        <v>7.1</v>
      </c>
      <c r="E678">
        <v>20.7</v>
      </c>
      <c r="F678">
        <v>8.4</v>
      </c>
      <c r="G678">
        <v>3</v>
      </c>
      <c r="H678">
        <v>7.9</v>
      </c>
      <c r="I678">
        <v>24</v>
      </c>
      <c r="J678">
        <v>2.9</v>
      </c>
      <c r="K678">
        <v>1.5</v>
      </c>
      <c r="L678">
        <v>4.5</v>
      </c>
      <c r="M678">
        <v>2.7</v>
      </c>
      <c r="N678">
        <v>1.7</v>
      </c>
      <c r="O678">
        <v>5.4</v>
      </c>
      <c r="P678">
        <v>6.7</v>
      </c>
    </row>
    <row r="679" spans="1:16" x14ac:dyDescent="0.25">
      <c r="A679" s="8" t="s">
        <v>687</v>
      </c>
      <c r="B679" s="9" t="s">
        <v>627</v>
      </c>
      <c r="C679">
        <v>7.9</v>
      </c>
      <c r="D679">
        <v>10.1</v>
      </c>
      <c r="E679">
        <v>13.6</v>
      </c>
      <c r="F679">
        <v>8.1</v>
      </c>
      <c r="G679">
        <v>6.5</v>
      </c>
      <c r="H679">
        <v>15.5</v>
      </c>
      <c r="I679">
        <v>40.299999999999997</v>
      </c>
      <c r="J679">
        <v>7.8</v>
      </c>
      <c r="K679">
        <v>3.4</v>
      </c>
      <c r="L679">
        <v>5.4</v>
      </c>
      <c r="M679">
        <v>3.3</v>
      </c>
      <c r="N679">
        <v>3.6</v>
      </c>
      <c r="O679">
        <v>6.9</v>
      </c>
      <c r="P679">
        <v>4.5</v>
      </c>
    </row>
    <row r="680" spans="1:16" x14ac:dyDescent="0.25">
      <c r="A680" s="5" t="s">
        <v>688</v>
      </c>
      <c r="B680" s="6" t="s">
        <v>627</v>
      </c>
      <c r="C680">
        <v>9</v>
      </c>
      <c r="D680">
        <v>8.3000000000000007</v>
      </c>
      <c r="E680">
        <v>5.4</v>
      </c>
      <c r="F680">
        <v>6.4</v>
      </c>
      <c r="G680">
        <v>6.3</v>
      </c>
      <c r="H680">
        <v>8.4</v>
      </c>
      <c r="I680">
        <v>14.7</v>
      </c>
      <c r="J680">
        <v>11.1</v>
      </c>
      <c r="K680">
        <v>4.5</v>
      </c>
      <c r="L680">
        <v>7.1</v>
      </c>
      <c r="M680">
        <v>4.5999999999999996</v>
      </c>
      <c r="N680">
        <v>4.7</v>
      </c>
      <c r="O680">
        <v>7.4</v>
      </c>
      <c r="P680">
        <v>3.8</v>
      </c>
    </row>
    <row r="681" spans="1:16" x14ac:dyDescent="0.25">
      <c r="A681" s="8" t="s">
        <v>689</v>
      </c>
      <c r="B681" s="9" t="s">
        <v>627</v>
      </c>
      <c r="C681">
        <v>3.8</v>
      </c>
      <c r="D681">
        <v>3.7</v>
      </c>
      <c r="E681">
        <v>5.7</v>
      </c>
      <c r="F681">
        <v>3.4</v>
      </c>
      <c r="G681">
        <v>5.9</v>
      </c>
      <c r="H681">
        <v>4.5999999999999996</v>
      </c>
      <c r="I681">
        <v>10.5</v>
      </c>
      <c r="J681">
        <v>5.6</v>
      </c>
      <c r="K681">
        <v>3.7</v>
      </c>
      <c r="L681">
        <v>1.2</v>
      </c>
      <c r="M681">
        <v>1.5</v>
      </c>
      <c r="N681">
        <v>3.3</v>
      </c>
      <c r="O681">
        <v>4.5</v>
      </c>
      <c r="P681">
        <v>4.8</v>
      </c>
    </row>
    <row r="682" spans="1:16" x14ac:dyDescent="0.25">
      <c r="A682" s="5" t="s">
        <v>690</v>
      </c>
      <c r="B682" s="6" t="s">
        <v>229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0.3</v>
      </c>
      <c r="I682">
        <v>1.5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 s="8" t="s">
        <v>691</v>
      </c>
      <c r="B683" s="6" t="s">
        <v>229</v>
      </c>
      <c r="C683">
        <v>0.2</v>
      </c>
      <c r="D683">
        <v>0.9</v>
      </c>
      <c r="E683">
        <v>0</v>
      </c>
      <c r="F683">
        <v>4.2</v>
      </c>
      <c r="G683">
        <v>1.8</v>
      </c>
      <c r="H683">
        <v>0.3</v>
      </c>
      <c r="I683">
        <v>3.6</v>
      </c>
      <c r="J683">
        <v>1.8</v>
      </c>
      <c r="K683">
        <v>1.2</v>
      </c>
      <c r="L683">
        <v>2.1</v>
      </c>
      <c r="M683">
        <v>0.2</v>
      </c>
      <c r="N683">
        <v>0.4</v>
      </c>
      <c r="O683">
        <v>3.2</v>
      </c>
      <c r="P683">
        <v>0.4</v>
      </c>
    </row>
    <row r="684" spans="1:16" x14ac:dyDescent="0.25">
      <c r="A684" s="11" t="s">
        <v>692</v>
      </c>
      <c r="B684" s="14" t="s">
        <v>229</v>
      </c>
      <c r="C684">
        <v>3.1</v>
      </c>
      <c r="D684">
        <v>1.5</v>
      </c>
      <c r="E684">
        <v>2.4</v>
      </c>
      <c r="F684">
        <v>2.8</v>
      </c>
      <c r="G684">
        <v>1.8</v>
      </c>
      <c r="H684">
        <v>6.6</v>
      </c>
      <c r="I684">
        <v>1.8</v>
      </c>
      <c r="J684">
        <v>7</v>
      </c>
      <c r="K684">
        <v>0.5</v>
      </c>
      <c r="L684">
        <v>0</v>
      </c>
      <c r="M684">
        <v>0.2</v>
      </c>
      <c r="N684">
        <v>0.4</v>
      </c>
      <c r="O684">
        <v>3</v>
      </c>
      <c r="P684">
        <v>0</v>
      </c>
    </row>
    <row r="685" spans="1:16" x14ac:dyDescent="0.25">
      <c r="A685" s="8" t="s">
        <v>693</v>
      </c>
      <c r="B685" s="6" t="s">
        <v>229</v>
      </c>
      <c r="C685">
        <v>0.2</v>
      </c>
      <c r="D685">
        <v>5.7</v>
      </c>
      <c r="E685">
        <v>1.8</v>
      </c>
      <c r="F685">
        <v>6.9</v>
      </c>
      <c r="G685">
        <v>6.9</v>
      </c>
      <c r="H685">
        <v>4.4000000000000004</v>
      </c>
      <c r="I685">
        <v>7</v>
      </c>
      <c r="J685">
        <v>4.7</v>
      </c>
      <c r="K685">
        <v>0.4</v>
      </c>
      <c r="L685">
        <v>1.5</v>
      </c>
      <c r="M685">
        <v>0.2</v>
      </c>
      <c r="N685">
        <v>0.7</v>
      </c>
      <c r="O685">
        <v>2.4</v>
      </c>
      <c r="P685">
        <v>0</v>
      </c>
    </row>
    <row r="686" spans="1:16" x14ac:dyDescent="0.25">
      <c r="A686" s="5" t="s">
        <v>694</v>
      </c>
      <c r="B686" s="6" t="s">
        <v>298</v>
      </c>
      <c r="C686">
        <v>3.8</v>
      </c>
      <c r="D686">
        <v>0.5</v>
      </c>
      <c r="E686">
        <v>5.9</v>
      </c>
      <c r="F686">
        <v>1</v>
      </c>
      <c r="G686">
        <v>1.5</v>
      </c>
      <c r="H686">
        <v>3.8</v>
      </c>
      <c r="I686">
        <v>10.9</v>
      </c>
      <c r="J686">
        <v>8</v>
      </c>
      <c r="K686">
        <v>2.5</v>
      </c>
      <c r="L686">
        <v>0.9</v>
      </c>
      <c r="M686">
        <v>1.1000000000000001</v>
      </c>
      <c r="N686">
        <v>0.7</v>
      </c>
      <c r="O686">
        <v>0.6</v>
      </c>
      <c r="P686">
        <v>3.6</v>
      </c>
    </row>
    <row r="687" spans="1:16" x14ac:dyDescent="0.25">
      <c r="A687" s="8" t="s">
        <v>695</v>
      </c>
      <c r="B687" s="9" t="s">
        <v>298</v>
      </c>
      <c r="C687">
        <v>1.6</v>
      </c>
      <c r="D687">
        <v>4.7</v>
      </c>
      <c r="E687">
        <v>3.7</v>
      </c>
      <c r="F687">
        <v>3.3</v>
      </c>
      <c r="G687">
        <v>4.7</v>
      </c>
      <c r="H687">
        <v>6.6</v>
      </c>
      <c r="I687">
        <v>9.9</v>
      </c>
      <c r="J687">
        <v>3.2</v>
      </c>
      <c r="K687">
        <v>1.9</v>
      </c>
      <c r="L687">
        <v>3.3</v>
      </c>
      <c r="M687">
        <v>2.7</v>
      </c>
      <c r="N687">
        <v>1.2</v>
      </c>
      <c r="O687">
        <v>3.6</v>
      </c>
      <c r="P687">
        <v>4.5</v>
      </c>
    </row>
    <row r="688" spans="1:16" x14ac:dyDescent="0.25">
      <c r="A688" s="5" t="s">
        <v>696</v>
      </c>
      <c r="B688" s="6" t="s">
        <v>420</v>
      </c>
      <c r="C688">
        <v>0.4</v>
      </c>
      <c r="D688">
        <v>0.2</v>
      </c>
      <c r="E688">
        <v>3.8</v>
      </c>
      <c r="F688">
        <v>3.9</v>
      </c>
      <c r="G688">
        <v>0.9</v>
      </c>
      <c r="H688">
        <v>7.1</v>
      </c>
      <c r="I688">
        <v>4.3</v>
      </c>
      <c r="J688">
        <v>9.6</v>
      </c>
      <c r="K688">
        <v>1.5</v>
      </c>
      <c r="L688">
        <v>2.8</v>
      </c>
      <c r="M688">
        <v>1.6</v>
      </c>
      <c r="N688">
        <v>3.2</v>
      </c>
      <c r="O688">
        <v>1.4</v>
      </c>
      <c r="P688">
        <v>0.6</v>
      </c>
    </row>
    <row r="689" spans="1:16" x14ac:dyDescent="0.25">
      <c r="A689" s="11" t="s">
        <v>697</v>
      </c>
      <c r="B689" s="12" t="s">
        <v>229</v>
      </c>
      <c r="C689">
        <v>0.1</v>
      </c>
      <c r="D689">
        <v>0.1</v>
      </c>
      <c r="E689">
        <v>0.1</v>
      </c>
      <c r="F689">
        <v>1</v>
      </c>
      <c r="G689">
        <v>0.6</v>
      </c>
      <c r="H689">
        <v>2.6</v>
      </c>
      <c r="I689">
        <v>3.4</v>
      </c>
      <c r="J689">
        <v>1.1000000000000001</v>
      </c>
      <c r="K689">
        <v>1.2</v>
      </c>
      <c r="L689">
        <v>3.7</v>
      </c>
      <c r="M689">
        <v>0</v>
      </c>
      <c r="N689">
        <v>0</v>
      </c>
      <c r="O689">
        <v>0.5</v>
      </c>
      <c r="P689">
        <v>0.1</v>
      </c>
    </row>
    <row r="690" spans="1:16" x14ac:dyDescent="0.25">
      <c r="A690" s="11" t="s">
        <v>698</v>
      </c>
      <c r="B690" s="12" t="s">
        <v>229</v>
      </c>
      <c r="C690">
        <v>0.2</v>
      </c>
      <c r="D690">
        <v>3.8</v>
      </c>
      <c r="E690">
        <v>3.4</v>
      </c>
      <c r="F690">
        <v>5.7</v>
      </c>
      <c r="G690">
        <v>2.4</v>
      </c>
      <c r="H690">
        <v>1.6</v>
      </c>
      <c r="I690">
        <v>8</v>
      </c>
      <c r="J690">
        <v>3.5</v>
      </c>
      <c r="K690">
        <v>0.4</v>
      </c>
      <c r="L690">
        <v>0.6</v>
      </c>
      <c r="M690">
        <v>0</v>
      </c>
      <c r="N690">
        <v>0.3</v>
      </c>
      <c r="O690">
        <v>2.7</v>
      </c>
      <c r="P690">
        <v>0</v>
      </c>
    </row>
    <row r="691" spans="1:16" x14ac:dyDescent="0.25">
      <c r="A691" s="11" t="s">
        <v>699</v>
      </c>
      <c r="B691" s="12" t="s">
        <v>229</v>
      </c>
      <c r="C691">
        <v>0.2</v>
      </c>
      <c r="D691">
        <v>0.2</v>
      </c>
      <c r="E691">
        <v>0</v>
      </c>
      <c r="F691">
        <v>1.3</v>
      </c>
      <c r="G691">
        <v>0.9</v>
      </c>
      <c r="H691">
        <v>1.9</v>
      </c>
      <c r="I691">
        <v>2.6</v>
      </c>
      <c r="J691">
        <v>1.2</v>
      </c>
      <c r="K691">
        <v>1.7</v>
      </c>
      <c r="L691">
        <v>6.1</v>
      </c>
      <c r="M691">
        <v>0</v>
      </c>
      <c r="N691">
        <v>0</v>
      </c>
      <c r="O691">
        <v>0.2</v>
      </c>
      <c r="P691">
        <v>0.1</v>
      </c>
    </row>
    <row r="692" spans="1:16" x14ac:dyDescent="0.25">
      <c r="A692" s="5" t="s">
        <v>700</v>
      </c>
      <c r="B692" s="6" t="s">
        <v>229</v>
      </c>
      <c r="C692">
        <v>0.1</v>
      </c>
      <c r="D692">
        <v>0</v>
      </c>
      <c r="E692">
        <v>0</v>
      </c>
      <c r="F692">
        <v>0</v>
      </c>
      <c r="G692">
        <v>0.9</v>
      </c>
      <c r="H692">
        <v>0.6</v>
      </c>
      <c r="I692">
        <v>1.6</v>
      </c>
      <c r="J692">
        <v>0.5</v>
      </c>
      <c r="K692">
        <v>0.3</v>
      </c>
      <c r="L692">
        <v>0</v>
      </c>
      <c r="M692">
        <v>0</v>
      </c>
      <c r="N692">
        <v>0</v>
      </c>
      <c r="O692">
        <v>0.5</v>
      </c>
      <c r="P692">
        <v>0.1</v>
      </c>
    </row>
    <row r="693" spans="1:16" x14ac:dyDescent="0.25">
      <c r="A693" s="11" t="s">
        <v>701</v>
      </c>
      <c r="B693" s="12" t="s">
        <v>229</v>
      </c>
      <c r="C693">
        <v>0.1</v>
      </c>
      <c r="D693">
        <v>5.6</v>
      </c>
      <c r="E693">
        <v>1.3</v>
      </c>
      <c r="F693">
        <v>3.3</v>
      </c>
      <c r="G693">
        <v>8.6999999999999993</v>
      </c>
      <c r="H693">
        <v>5.7</v>
      </c>
      <c r="I693">
        <v>12</v>
      </c>
      <c r="J693">
        <v>9.3000000000000007</v>
      </c>
      <c r="K693">
        <v>0.3</v>
      </c>
      <c r="L693">
        <v>0</v>
      </c>
      <c r="M693">
        <v>0</v>
      </c>
      <c r="N693">
        <v>0.6</v>
      </c>
      <c r="O693">
        <v>1.3</v>
      </c>
      <c r="P693">
        <v>0.2</v>
      </c>
    </row>
    <row r="694" spans="1:16" x14ac:dyDescent="0.25">
      <c r="A694" s="11" t="s">
        <v>702</v>
      </c>
      <c r="B694" s="12" t="s">
        <v>229</v>
      </c>
      <c r="C694">
        <v>0.4</v>
      </c>
      <c r="D694">
        <v>10.9</v>
      </c>
      <c r="E694">
        <v>0.2</v>
      </c>
      <c r="F694">
        <v>3.1</v>
      </c>
      <c r="G694">
        <v>7.8</v>
      </c>
      <c r="H694">
        <v>6.2</v>
      </c>
      <c r="I694">
        <v>7</v>
      </c>
      <c r="J694">
        <v>12.9</v>
      </c>
      <c r="K694">
        <v>0.3</v>
      </c>
      <c r="L694">
        <v>0</v>
      </c>
      <c r="M694">
        <v>0</v>
      </c>
      <c r="N694">
        <v>0.3</v>
      </c>
      <c r="O694">
        <v>1.8</v>
      </c>
      <c r="P694">
        <v>0.3</v>
      </c>
    </row>
    <row r="695" spans="1:16" x14ac:dyDescent="0.25">
      <c r="A695" s="8" t="s">
        <v>703</v>
      </c>
      <c r="B695" s="9" t="s">
        <v>229</v>
      </c>
      <c r="C695">
        <v>0.1</v>
      </c>
      <c r="D695">
        <v>0.3</v>
      </c>
      <c r="E695">
        <v>0</v>
      </c>
      <c r="F695">
        <v>1.5</v>
      </c>
      <c r="G695">
        <v>0.3</v>
      </c>
      <c r="H695">
        <v>1.2</v>
      </c>
      <c r="I695">
        <v>3</v>
      </c>
      <c r="J695">
        <v>1.2</v>
      </c>
      <c r="K695">
        <v>1.8</v>
      </c>
      <c r="L695">
        <v>11.4</v>
      </c>
      <c r="M695">
        <v>0</v>
      </c>
      <c r="N695">
        <v>0</v>
      </c>
      <c r="O695">
        <v>0.7</v>
      </c>
      <c r="P695">
        <v>0.2</v>
      </c>
    </row>
    <row r="696" spans="1:16" x14ac:dyDescent="0.25">
      <c r="A696" s="5" t="s">
        <v>704</v>
      </c>
      <c r="B696" s="6" t="s">
        <v>500</v>
      </c>
      <c r="C696">
        <v>8.3000000000000007</v>
      </c>
      <c r="D696">
        <v>8.3000000000000007</v>
      </c>
      <c r="E696">
        <v>19.3</v>
      </c>
      <c r="F696">
        <v>4.7</v>
      </c>
      <c r="G696">
        <v>5</v>
      </c>
      <c r="H696">
        <v>8.4</v>
      </c>
      <c r="I696">
        <v>26.7</v>
      </c>
      <c r="J696">
        <v>11</v>
      </c>
      <c r="K696">
        <v>4.8</v>
      </c>
      <c r="L696">
        <v>0.1</v>
      </c>
      <c r="M696">
        <v>2.2999999999999998</v>
      </c>
      <c r="N696">
        <v>1.8</v>
      </c>
      <c r="O696">
        <v>3.9</v>
      </c>
      <c r="P696">
        <v>7.5</v>
      </c>
    </row>
    <row r="697" spans="1:16" x14ac:dyDescent="0.25">
      <c r="A697" s="8" t="s">
        <v>705</v>
      </c>
      <c r="B697" s="9" t="s">
        <v>500</v>
      </c>
      <c r="C697">
        <v>3</v>
      </c>
      <c r="D697">
        <v>8.4</v>
      </c>
      <c r="E697">
        <v>11.4</v>
      </c>
      <c r="F697">
        <v>2.7</v>
      </c>
      <c r="G697">
        <v>3.4</v>
      </c>
      <c r="H697">
        <v>8</v>
      </c>
      <c r="I697">
        <v>23</v>
      </c>
      <c r="J697">
        <v>5.6</v>
      </c>
      <c r="K697">
        <v>4.8</v>
      </c>
      <c r="L697">
        <v>0.1</v>
      </c>
      <c r="M697">
        <v>2.2999999999999998</v>
      </c>
      <c r="N697">
        <v>1.8</v>
      </c>
      <c r="O697">
        <v>3.9</v>
      </c>
      <c r="P697">
        <v>7.5</v>
      </c>
    </row>
    <row r="698" spans="1:16" x14ac:dyDescent="0.25">
      <c r="A698" s="5" t="s">
        <v>706</v>
      </c>
      <c r="B698" s="6" t="s">
        <v>546</v>
      </c>
      <c r="C698">
        <v>0.6</v>
      </c>
      <c r="D698">
        <v>0.9</v>
      </c>
      <c r="E698">
        <v>2.5</v>
      </c>
      <c r="F698">
        <v>1.2</v>
      </c>
      <c r="G698">
        <v>3</v>
      </c>
      <c r="H698">
        <v>2.7</v>
      </c>
      <c r="I698">
        <v>6.9</v>
      </c>
      <c r="J698">
        <v>6.6</v>
      </c>
      <c r="K698">
        <v>5.4</v>
      </c>
      <c r="L698">
        <v>6.6</v>
      </c>
      <c r="M698">
        <v>3</v>
      </c>
      <c r="N698">
        <v>4.8</v>
      </c>
      <c r="O698">
        <v>4.4000000000000004</v>
      </c>
      <c r="P698">
        <v>4.9000000000000004</v>
      </c>
    </row>
    <row r="699" spans="1:16" x14ac:dyDescent="0.25">
      <c r="A699" s="8" t="s">
        <v>707</v>
      </c>
      <c r="B699" s="9" t="s">
        <v>377</v>
      </c>
      <c r="C699">
        <v>0.7</v>
      </c>
      <c r="D699">
        <v>3</v>
      </c>
      <c r="E699">
        <v>3.3</v>
      </c>
      <c r="F699">
        <v>6.4</v>
      </c>
      <c r="G699">
        <v>6.9</v>
      </c>
      <c r="H699">
        <v>6.6</v>
      </c>
      <c r="I699">
        <v>15.6</v>
      </c>
      <c r="J699">
        <v>3.7</v>
      </c>
      <c r="K699">
        <v>1.4</v>
      </c>
      <c r="L699">
        <v>0.7</v>
      </c>
      <c r="M699">
        <v>1.4</v>
      </c>
      <c r="N699">
        <v>4.4000000000000004</v>
      </c>
      <c r="O699">
        <v>1.6</v>
      </c>
      <c r="P699">
        <v>2.4</v>
      </c>
    </row>
    <row r="700" spans="1:16" x14ac:dyDescent="0.25">
      <c r="A700" s="5" t="s">
        <v>708</v>
      </c>
      <c r="B700" s="6" t="s">
        <v>298</v>
      </c>
      <c r="C700">
        <v>2.1</v>
      </c>
      <c r="D700">
        <v>3.6</v>
      </c>
      <c r="E700">
        <v>6.6</v>
      </c>
      <c r="F700">
        <v>7.9</v>
      </c>
      <c r="G700">
        <v>6.6</v>
      </c>
      <c r="H700">
        <v>8.9</v>
      </c>
      <c r="I700">
        <v>17.3</v>
      </c>
      <c r="J700">
        <v>5.0999999999999996</v>
      </c>
      <c r="K700">
        <v>0.8</v>
      </c>
      <c r="L700">
        <v>2.4</v>
      </c>
      <c r="M700">
        <v>0.9</v>
      </c>
      <c r="N700">
        <v>1.2</v>
      </c>
      <c r="O700">
        <v>0.8</v>
      </c>
      <c r="P700">
        <v>2.5</v>
      </c>
    </row>
    <row r="701" spans="1:16" x14ac:dyDescent="0.25">
      <c r="A701" s="11" t="s">
        <v>709</v>
      </c>
      <c r="B701" s="12" t="s">
        <v>178</v>
      </c>
      <c r="C701">
        <v>0.3</v>
      </c>
      <c r="D701">
        <v>0.9</v>
      </c>
      <c r="E701">
        <v>1.5</v>
      </c>
      <c r="F701">
        <v>1.5</v>
      </c>
      <c r="G701">
        <v>0.3</v>
      </c>
      <c r="H701">
        <v>4.4000000000000004</v>
      </c>
      <c r="I701">
        <v>8.8000000000000007</v>
      </c>
      <c r="J701">
        <v>1.5</v>
      </c>
      <c r="K701">
        <v>0</v>
      </c>
      <c r="L701">
        <v>0</v>
      </c>
      <c r="M701">
        <v>1</v>
      </c>
      <c r="N701">
        <v>1.3</v>
      </c>
      <c r="O701">
        <v>6.3</v>
      </c>
      <c r="P701">
        <v>2.8</v>
      </c>
    </row>
    <row r="702" spans="1:16" x14ac:dyDescent="0.25">
      <c r="A702" s="11" t="s">
        <v>710</v>
      </c>
      <c r="B702" s="12" t="s">
        <v>178</v>
      </c>
      <c r="C702">
        <v>0.1</v>
      </c>
      <c r="D702">
        <v>0.7</v>
      </c>
      <c r="E702">
        <v>0.8</v>
      </c>
      <c r="F702">
        <v>2.2999999999999998</v>
      </c>
      <c r="G702">
        <v>0.3</v>
      </c>
      <c r="H702">
        <v>4.8</v>
      </c>
      <c r="I702">
        <v>9</v>
      </c>
      <c r="J702">
        <v>0.9</v>
      </c>
      <c r="K702">
        <v>0</v>
      </c>
      <c r="L702">
        <v>0.3</v>
      </c>
      <c r="M702">
        <v>1.5</v>
      </c>
      <c r="N702">
        <v>1.5</v>
      </c>
      <c r="O702">
        <v>3.9</v>
      </c>
      <c r="P702">
        <v>2.7</v>
      </c>
    </row>
    <row r="703" spans="1:16" x14ac:dyDescent="0.25">
      <c r="A703" s="11" t="s">
        <v>711</v>
      </c>
      <c r="B703" s="12" t="s">
        <v>178</v>
      </c>
      <c r="C703">
        <v>0.3</v>
      </c>
      <c r="D703">
        <v>1.6</v>
      </c>
      <c r="E703">
        <v>0.2</v>
      </c>
      <c r="F703">
        <v>0.7</v>
      </c>
      <c r="G703">
        <v>0</v>
      </c>
      <c r="H703">
        <v>4.5</v>
      </c>
      <c r="I703">
        <v>6.9</v>
      </c>
      <c r="J703">
        <v>0.9</v>
      </c>
      <c r="K703">
        <v>0</v>
      </c>
      <c r="L703">
        <v>0</v>
      </c>
      <c r="M703">
        <v>1.1000000000000001</v>
      </c>
      <c r="N703">
        <v>1.2</v>
      </c>
      <c r="O703">
        <v>5</v>
      </c>
      <c r="P703">
        <v>2</v>
      </c>
    </row>
    <row r="704" spans="1:16" x14ac:dyDescent="0.25">
      <c r="A704" s="11" t="s">
        <v>712</v>
      </c>
      <c r="B704" s="12" t="s">
        <v>178</v>
      </c>
      <c r="C704">
        <v>0</v>
      </c>
      <c r="D704">
        <v>0.2</v>
      </c>
      <c r="E704">
        <v>10.3</v>
      </c>
      <c r="F704">
        <v>11.6</v>
      </c>
      <c r="G704">
        <v>2.1</v>
      </c>
      <c r="H704">
        <v>3.5</v>
      </c>
      <c r="I704">
        <v>18.600000000000001</v>
      </c>
      <c r="J704">
        <v>4.5999999999999996</v>
      </c>
      <c r="K704">
        <v>0</v>
      </c>
      <c r="L704">
        <v>3.3</v>
      </c>
      <c r="M704">
        <v>3.3</v>
      </c>
      <c r="N704">
        <v>3.5</v>
      </c>
      <c r="O704">
        <v>4.5999999999999996</v>
      </c>
      <c r="P704">
        <v>0.6</v>
      </c>
    </row>
    <row r="705" spans="1:16" x14ac:dyDescent="0.25">
      <c r="A705" s="11" t="s">
        <v>713</v>
      </c>
      <c r="B705" s="12" t="s">
        <v>229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2.1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0.2</v>
      </c>
      <c r="P705">
        <v>0.1</v>
      </c>
    </row>
    <row r="706" spans="1:16" x14ac:dyDescent="0.25">
      <c r="A706" s="11" t="s">
        <v>714</v>
      </c>
      <c r="B706" s="12" t="s">
        <v>229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1.5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25">
      <c r="A707" s="11" t="s">
        <v>715</v>
      </c>
      <c r="B707" s="12" t="s">
        <v>229</v>
      </c>
      <c r="C707">
        <v>0.2</v>
      </c>
      <c r="D707">
        <v>0.7</v>
      </c>
      <c r="E707">
        <v>0</v>
      </c>
      <c r="F707">
        <v>1.2</v>
      </c>
      <c r="G707">
        <v>0</v>
      </c>
      <c r="H707">
        <v>0.9</v>
      </c>
      <c r="I707">
        <v>2.4</v>
      </c>
      <c r="J707">
        <v>1.5</v>
      </c>
      <c r="K707">
        <v>1.5</v>
      </c>
      <c r="L707">
        <v>8.1</v>
      </c>
      <c r="M707">
        <v>0</v>
      </c>
      <c r="N707">
        <v>0</v>
      </c>
      <c r="O707">
        <v>1.7</v>
      </c>
      <c r="P707">
        <v>0.4</v>
      </c>
    </row>
    <row r="708" spans="1:16" x14ac:dyDescent="0.25">
      <c r="A708" s="11" t="s">
        <v>716</v>
      </c>
      <c r="B708" s="12" t="s">
        <v>229</v>
      </c>
      <c r="C708">
        <v>0.1</v>
      </c>
      <c r="D708">
        <v>0.3</v>
      </c>
      <c r="E708">
        <v>0</v>
      </c>
      <c r="F708">
        <v>0.6</v>
      </c>
      <c r="G708">
        <v>1.5</v>
      </c>
      <c r="H708">
        <v>2.1</v>
      </c>
      <c r="I708">
        <v>2.1</v>
      </c>
      <c r="J708">
        <v>3.5</v>
      </c>
      <c r="K708">
        <v>1.2</v>
      </c>
      <c r="L708">
        <v>8.1999999999999993</v>
      </c>
      <c r="M708">
        <v>0.9</v>
      </c>
      <c r="N708">
        <v>0</v>
      </c>
      <c r="O708">
        <v>0.5</v>
      </c>
      <c r="P708">
        <v>0.1</v>
      </c>
    </row>
    <row r="709" spans="1:16" x14ac:dyDescent="0.25">
      <c r="A709" s="11" t="s">
        <v>717</v>
      </c>
      <c r="B709" s="12" t="s">
        <v>229</v>
      </c>
      <c r="C709">
        <v>0.1</v>
      </c>
      <c r="D709">
        <v>0.4</v>
      </c>
      <c r="E709">
        <v>0.2</v>
      </c>
      <c r="F709">
        <v>0.9</v>
      </c>
      <c r="G709">
        <v>0.9</v>
      </c>
      <c r="H709">
        <v>2.5</v>
      </c>
      <c r="I709">
        <v>2.6</v>
      </c>
      <c r="J709">
        <v>1.1000000000000001</v>
      </c>
      <c r="K709">
        <v>0.9</v>
      </c>
      <c r="L709">
        <v>2.5</v>
      </c>
      <c r="M709">
        <v>0</v>
      </c>
      <c r="N709">
        <v>0</v>
      </c>
      <c r="O709">
        <v>0.8</v>
      </c>
      <c r="P709">
        <v>0.4</v>
      </c>
    </row>
    <row r="710" spans="1:16" x14ac:dyDescent="0.25">
      <c r="A710" s="5" t="s">
        <v>718</v>
      </c>
      <c r="B710" s="6" t="s">
        <v>377</v>
      </c>
      <c r="C710">
        <v>2.6</v>
      </c>
      <c r="D710">
        <v>1</v>
      </c>
      <c r="E710">
        <v>1.5</v>
      </c>
      <c r="F710">
        <v>4</v>
      </c>
      <c r="G710">
        <v>3.5</v>
      </c>
      <c r="H710">
        <v>2.2999999999999998</v>
      </c>
      <c r="I710">
        <v>5.8</v>
      </c>
      <c r="J710">
        <v>4.8</v>
      </c>
      <c r="K710">
        <v>3.3</v>
      </c>
      <c r="L710">
        <v>1.1000000000000001</v>
      </c>
      <c r="M710">
        <v>2.7</v>
      </c>
      <c r="N710">
        <v>1.8</v>
      </c>
      <c r="O710">
        <v>1.9</v>
      </c>
      <c r="P710">
        <v>2.1</v>
      </c>
    </row>
    <row r="711" spans="1:16" x14ac:dyDescent="0.25">
      <c r="A711" s="8" t="s">
        <v>719</v>
      </c>
      <c r="B711" s="9" t="s">
        <v>377</v>
      </c>
      <c r="C711">
        <v>1.4</v>
      </c>
      <c r="D711">
        <v>0.9</v>
      </c>
      <c r="E711">
        <v>1.9</v>
      </c>
      <c r="F711">
        <v>3.7</v>
      </c>
      <c r="G711">
        <v>3.1</v>
      </c>
      <c r="H711">
        <v>5.9</v>
      </c>
      <c r="I711">
        <v>12.7</v>
      </c>
      <c r="J711">
        <v>3.4</v>
      </c>
      <c r="K711">
        <v>3.8</v>
      </c>
      <c r="L711">
        <v>1.1000000000000001</v>
      </c>
      <c r="M711">
        <v>1.6</v>
      </c>
      <c r="N711">
        <v>3</v>
      </c>
      <c r="O711">
        <v>1.5</v>
      </c>
      <c r="P711">
        <v>2.7</v>
      </c>
    </row>
    <row r="712" spans="1:16" x14ac:dyDescent="0.25">
      <c r="A712" s="5" t="s">
        <v>720</v>
      </c>
      <c r="B712" s="6" t="s">
        <v>377</v>
      </c>
      <c r="C712">
        <v>1.7</v>
      </c>
      <c r="D712">
        <v>1.1000000000000001</v>
      </c>
      <c r="E712">
        <v>2.2999999999999998</v>
      </c>
      <c r="F712">
        <v>3.3</v>
      </c>
      <c r="G712">
        <v>2.4</v>
      </c>
      <c r="H712">
        <v>7.5</v>
      </c>
      <c r="I712">
        <v>6</v>
      </c>
      <c r="J712">
        <v>2.9</v>
      </c>
      <c r="K712">
        <v>3.4</v>
      </c>
      <c r="L712">
        <v>0.2</v>
      </c>
      <c r="M712">
        <v>1.5</v>
      </c>
      <c r="N712">
        <v>2.1</v>
      </c>
      <c r="O712">
        <v>1.3</v>
      </c>
      <c r="P712">
        <v>3.6</v>
      </c>
    </row>
    <row r="713" spans="1:16" x14ac:dyDescent="0.25">
      <c r="A713" s="8" t="s">
        <v>721</v>
      </c>
      <c r="B713" s="9" t="s">
        <v>377</v>
      </c>
      <c r="C713">
        <v>2.2000000000000002</v>
      </c>
      <c r="D713">
        <v>2.2000000000000002</v>
      </c>
      <c r="E713">
        <v>3.3</v>
      </c>
      <c r="F713">
        <v>3</v>
      </c>
      <c r="G713">
        <v>2.1</v>
      </c>
      <c r="H713">
        <v>4</v>
      </c>
      <c r="I713">
        <v>7.4</v>
      </c>
      <c r="J713">
        <v>3.2</v>
      </c>
      <c r="K713">
        <v>3.7</v>
      </c>
      <c r="L713">
        <v>0.8</v>
      </c>
      <c r="M713">
        <v>1.6</v>
      </c>
      <c r="N713">
        <v>2.2999999999999998</v>
      </c>
      <c r="O713">
        <v>1.3</v>
      </c>
      <c r="P713">
        <v>2.7</v>
      </c>
    </row>
    <row r="714" spans="1:16" x14ac:dyDescent="0.25">
      <c r="A714" s="5" t="s">
        <v>722</v>
      </c>
      <c r="B714" s="6" t="s">
        <v>377</v>
      </c>
      <c r="C714">
        <v>1.9</v>
      </c>
      <c r="D714">
        <v>0.6</v>
      </c>
      <c r="E714">
        <v>1.1000000000000001</v>
      </c>
      <c r="F714">
        <v>2.2999999999999998</v>
      </c>
      <c r="G714">
        <v>1.5</v>
      </c>
      <c r="H714">
        <v>3.6</v>
      </c>
      <c r="I714">
        <v>5.7</v>
      </c>
      <c r="J714">
        <v>4</v>
      </c>
      <c r="K714">
        <v>1.7</v>
      </c>
      <c r="L714">
        <v>1.6</v>
      </c>
      <c r="M714">
        <v>0.8</v>
      </c>
      <c r="N714">
        <v>2.5</v>
      </c>
      <c r="O714">
        <v>2.9</v>
      </c>
      <c r="P714">
        <v>1.8</v>
      </c>
    </row>
    <row r="715" spans="1:16" x14ac:dyDescent="0.25">
      <c r="A715" s="8" t="s">
        <v>723</v>
      </c>
      <c r="B715" s="9" t="s">
        <v>377</v>
      </c>
      <c r="C715">
        <v>2.5</v>
      </c>
      <c r="D715">
        <v>0.7</v>
      </c>
      <c r="E715">
        <v>3</v>
      </c>
      <c r="F715">
        <v>3.4</v>
      </c>
      <c r="G715">
        <v>3.4</v>
      </c>
      <c r="H715">
        <v>3.2</v>
      </c>
      <c r="I715">
        <v>6.7</v>
      </c>
      <c r="J715">
        <v>3.9</v>
      </c>
      <c r="K715">
        <v>2.1</v>
      </c>
      <c r="L715">
        <v>1.7</v>
      </c>
      <c r="M715">
        <v>2.4</v>
      </c>
      <c r="N715">
        <v>2.2999999999999998</v>
      </c>
      <c r="O715">
        <v>2.6</v>
      </c>
      <c r="P715">
        <v>1.8</v>
      </c>
    </row>
    <row r="716" spans="1:16" x14ac:dyDescent="0.25">
      <c r="A716" s="5" t="s">
        <v>724</v>
      </c>
      <c r="B716" s="6" t="s">
        <v>377</v>
      </c>
      <c r="C716">
        <v>2.2000000000000002</v>
      </c>
      <c r="D716">
        <v>2.2000000000000002</v>
      </c>
      <c r="E716">
        <v>3.3</v>
      </c>
      <c r="F716">
        <v>3</v>
      </c>
      <c r="G716">
        <v>2.1</v>
      </c>
      <c r="H716">
        <v>4</v>
      </c>
      <c r="I716">
        <v>7.4</v>
      </c>
      <c r="J716">
        <v>3</v>
      </c>
      <c r="K716">
        <v>3.9</v>
      </c>
      <c r="L716">
        <v>0.2</v>
      </c>
      <c r="M716">
        <v>1.3</v>
      </c>
      <c r="N716">
        <v>1.7</v>
      </c>
      <c r="O716">
        <v>1</v>
      </c>
      <c r="P716">
        <v>2.7</v>
      </c>
    </row>
    <row r="717" spans="1:16" x14ac:dyDescent="0.25">
      <c r="A717" s="8" t="s">
        <v>725</v>
      </c>
      <c r="B717" s="9" t="s">
        <v>377</v>
      </c>
      <c r="C717">
        <v>1.8</v>
      </c>
      <c r="D717">
        <v>1.1000000000000001</v>
      </c>
      <c r="E717">
        <v>1.7</v>
      </c>
      <c r="F717">
        <v>4.5999999999999996</v>
      </c>
      <c r="G717">
        <v>2.5</v>
      </c>
      <c r="H717">
        <v>6.3</v>
      </c>
      <c r="I717">
        <v>17.100000000000001</v>
      </c>
      <c r="J717">
        <v>4.7</v>
      </c>
      <c r="K717">
        <v>2.8</v>
      </c>
      <c r="L717">
        <v>1.1000000000000001</v>
      </c>
      <c r="M717">
        <v>1.6</v>
      </c>
      <c r="N717">
        <v>4.0999999999999996</v>
      </c>
      <c r="O717">
        <v>3.1</v>
      </c>
      <c r="P717">
        <v>1.8</v>
      </c>
    </row>
    <row r="718" spans="1:16" x14ac:dyDescent="0.25">
      <c r="A718" s="5" t="s">
        <v>726</v>
      </c>
      <c r="B718" s="6" t="s">
        <v>377</v>
      </c>
      <c r="C718">
        <v>2.2000000000000002</v>
      </c>
      <c r="D718">
        <v>2.2000000000000002</v>
      </c>
      <c r="E718">
        <v>3.3</v>
      </c>
      <c r="F718">
        <v>3</v>
      </c>
      <c r="G718">
        <v>2.1</v>
      </c>
      <c r="H718">
        <v>4</v>
      </c>
      <c r="I718">
        <v>7.4</v>
      </c>
      <c r="J718">
        <v>3</v>
      </c>
      <c r="K718">
        <v>3.9</v>
      </c>
      <c r="L718">
        <v>0.2</v>
      </c>
      <c r="M718">
        <v>1.3</v>
      </c>
      <c r="N718">
        <v>1.7</v>
      </c>
      <c r="O718">
        <v>1</v>
      </c>
      <c r="P718">
        <v>2.7</v>
      </c>
    </row>
    <row r="719" spans="1:16" x14ac:dyDescent="0.25">
      <c r="A719" s="8" t="s">
        <v>727</v>
      </c>
      <c r="B719" s="9" t="s">
        <v>377</v>
      </c>
      <c r="C719">
        <v>1.7</v>
      </c>
      <c r="D719">
        <v>1.1000000000000001</v>
      </c>
      <c r="E719">
        <v>2.2999999999999998</v>
      </c>
      <c r="F719">
        <v>3.3</v>
      </c>
      <c r="G719">
        <v>2.4</v>
      </c>
      <c r="H719">
        <v>7.5</v>
      </c>
      <c r="I719">
        <v>6</v>
      </c>
      <c r="J719">
        <v>3</v>
      </c>
      <c r="K719">
        <v>3.9</v>
      </c>
      <c r="L719">
        <v>0.2</v>
      </c>
      <c r="M719">
        <v>1.3</v>
      </c>
      <c r="N719">
        <v>1.7</v>
      </c>
      <c r="O719">
        <v>1</v>
      </c>
      <c r="P719">
        <v>2.7</v>
      </c>
    </row>
    <row r="720" spans="1:16" x14ac:dyDescent="0.25">
      <c r="A720" s="5" t="s">
        <v>728</v>
      </c>
      <c r="B720" s="6" t="s">
        <v>377</v>
      </c>
      <c r="C720">
        <v>2.9</v>
      </c>
      <c r="D720">
        <v>1.9</v>
      </c>
      <c r="E720">
        <v>1.4</v>
      </c>
      <c r="F720">
        <v>6.4</v>
      </c>
      <c r="G720">
        <v>2.6</v>
      </c>
      <c r="H720">
        <v>4</v>
      </c>
      <c r="I720">
        <v>7.4</v>
      </c>
      <c r="J720">
        <v>3.5</v>
      </c>
      <c r="K720">
        <v>4</v>
      </c>
      <c r="L720">
        <v>1.4</v>
      </c>
      <c r="M720">
        <v>2.2000000000000002</v>
      </c>
      <c r="N720">
        <v>1.8</v>
      </c>
      <c r="O720">
        <v>1.8</v>
      </c>
      <c r="P720">
        <v>1.5</v>
      </c>
    </row>
    <row r="721" spans="1:16" x14ac:dyDescent="0.25">
      <c r="A721" s="8" t="s">
        <v>728</v>
      </c>
      <c r="B721" s="9" t="s">
        <v>377</v>
      </c>
      <c r="C721">
        <v>2.2999999999999998</v>
      </c>
      <c r="D721">
        <v>0.6</v>
      </c>
      <c r="E721">
        <v>1.6</v>
      </c>
      <c r="F721">
        <v>2.8</v>
      </c>
      <c r="G721">
        <v>2.1</v>
      </c>
      <c r="H721">
        <v>3.2</v>
      </c>
      <c r="I721">
        <v>8.8000000000000007</v>
      </c>
      <c r="J721">
        <v>3</v>
      </c>
      <c r="K721">
        <v>3.9</v>
      </c>
      <c r="L721">
        <v>1.4</v>
      </c>
      <c r="M721">
        <v>1.3</v>
      </c>
      <c r="N721">
        <v>2.1</v>
      </c>
      <c r="O721">
        <v>1.2</v>
      </c>
      <c r="P721">
        <v>2.7</v>
      </c>
    </row>
    <row r="722" spans="1:16" x14ac:dyDescent="0.25">
      <c r="A722" s="5" t="s">
        <v>729</v>
      </c>
      <c r="B722" s="6" t="s">
        <v>377</v>
      </c>
      <c r="C722">
        <v>1.7</v>
      </c>
      <c r="D722">
        <v>0.8</v>
      </c>
      <c r="E722">
        <v>2.2000000000000002</v>
      </c>
      <c r="F722">
        <v>2</v>
      </c>
      <c r="G722">
        <v>1.6</v>
      </c>
      <c r="H722">
        <v>2.2000000000000002</v>
      </c>
      <c r="I722">
        <v>9.5</v>
      </c>
      <c r="J722">
        <v>4</v>
      </c>
      <c r="K722">
        <v>4.0999999999999996</v>
      </c>
      <c r="L722">
        <v>0.6</v>
      </c>
      <c r="M722">
        <v>1.5</v>
      </c>
      <c r="N722">
        <v>2.2999999999999998</v>
      </c>
      <c r="O722">
        <v>1.6</v>
      </c>
      <c r="P722">
        <v>2.4</v>
      </c>
    </row>
    <row r="723" spans="1:16" x14ac:dyDescent="0.25">
      <c r="A723" s="8" t="s">
        <v>730</v>
      </c>
      <c r="B723" s="9" t="s">
        <v>377</v>
      </c>
      <c r="C723">
        <v>2.1</v>
      </c>
      <c r="D723">
        <v>1.2</v>
      </c>
      <c r="E723">
        <v>2.8</v>
      </c>
      <c r="F723">
        <v>4</v>
      </c>
      <c r="G723">
        <v>2.4</v>
      </c>
      <c r="H723">
        <v>5.5</v>
      </c>
      <c r="I723">
        <v>10.4</v>
      </c>
      <c r="J723">
        <v>4</v>
      </c>
      <c r="K723">
        <v>4.7</v>
      </c>
      <c r="L723">
        <v>0.9</v>
      </c>
      <c r="M723">
        <v>1.5</v>
      </c>
      <c r="N723">
        <v>4</v>
      </c>
      <c r="O723">
        <v>2</v>
      </c>
      <c r="P723">
        <v>2.4</v>
      </c>
    </row>
    <row r="724" spans="1:16" x14ac:dyDescent="0.25">
      <c r="A724" s="5" t="s">
        <v>731</v>
      </c>
      <c r="B724" s="6" t="s">
        <v>377</v>
      </c>
      <c r="C724">
        <v>2</v>
      </c>
      <c r="D724">
        <v>0.5</v>
      </c>
      <c r="E724">
        <v>2.1</v>
      </c>
      <c r="F724">
        <v>3.4</v>
      </c>
      <c r="G724">
        <v>2.4</v>
      </c>
      <c r="H724">
        <v>4.9000000000000004</v>
      </c>
      <c r="I724">
        <v>8</v>
      </c>
      <c r="J724">
        <v>3</v>
      </c>
      <c r="K724">
        <v>3.9</v>
      </c>
      <c r="L724">
        <v>1.4</v>
      </c>
      <c r="M724">
        <v>1.3</v>
      </c>
      <c r="N724">
        <v>2.1</v>
      </c>
      <c r="O724">
        <v>1.2</v>
      </c>
      <c r="P724">
        <v>2.7</v>
      </c>
    </row>
    <row r="725" spans="1:16" x14ac:dyDescent="0.25">
      <c r="A725" s="8" t="s">
        <v>732</v>
      </c>
      <c r="B725" s="9" t="s">
        <v>377</v>
      </c>
      <c r="C725">
        <v>1.7</v>
      </c>
      <c r="D725">
        <v>1.1000000000000001</v>
      </c>
      <c r="E725">
        <v>2.2999999999999998</v>
      </c>
      <c r="F725">
        <v>3.3</v>
      </c>
      <c r="G725">
        <v>2.4</v>
      </c>
      <c r="H725">
        <v>7.5</v>
      </c>
      <c r="I725">
        <v>6</v>
      </c>
      <c r="J725">
        <v>3</v>
      </c>
      <c r="K725">
        <v>3.9</v>
      </c>
      <c r="L725">
        <v>0.2</v>
      </c>
      <c r="M725">
        <v>1.3</v>
      </c>
      <c r="N725">
        <v>1.7</v>
      </c>
      <c r="O725">
        <v>1</v>
      </c>
      <c r="P725">
        <v>2.7</v>
      </c>
    </row>
    <row r="726" spans="1:16" x14ac:dyDescent="0.25">
      <c r="A726" s="5" t="s">
        <v>733</v>
      </c>
      <c r="B726" s="6" t="s">
        <v>377</v>
      </c>
      <c r="C726">
        <v>2.2000000000000002</v>
      </c>
      <c r="D726">
        <v>2.2000000000000002</v>
      </c>
      <c r="E726">
        <v>3.3</v>
      </c>
      <c r="F726">
        <v>3</v>
      </c>
      <c r="G726">
        <v>2.1</v>
      </c>
      <c r="H726">
        <v>4</v>
      </c>
      <c r="I726">
        <v>7.4</v>
      </c>
      <c r="J726">
        <v>3.9</v>
      </c>
      <c r="K726">
        <v>3.6</v>
      </c>
      <c r="L726">
        <v>0.3</v>
      </c>
      <c r="M726">
        <v>1.8</v>
      </c>
      <c r="N726">
        <v>2</v>
      </c>
      <c r="O726">
        <v>1.3</v>
      </c>
      <c r="P726">
        <v>2.4</v>
      </c>
    </row>
    <row r="727" spans="1:16" x14ac:dyDescent="0.25">
      <c r="A727" s="8" t="s">
        <v>734</v>
      </c>
      <c r="B727" s="9" t="s">
        <v>377</v>
      </c>
      <c r="C727">
        <v>2.2000000000000002</v>
      </c>
      <c r="D727">
        <v>1.5</v>
      </c>
      <c r="E727">
        <v>3.2</v>
      </c>
      <c r="F727">
        <v>3.3</v>
      </c>
      <c r="G727">
        <v>1.8</v>
      </c>
      <c r="H727">
        <v>2.4</v>
      </c>
      <c r="I727">
        <v>6.3</v>
      </c>
      <c r="J727">
        <v>3.5</v>
      </c>
      <c r="K727">
        <v>2.2000000000000002</v>
      </c>
      <c r="L727">
        <v>0.3</v>
      </c>
      <c r="M727">
        <v>1.8</v>
      </c>
      <c r="N727">
        <v>1.8</v>
      </c>
      <c r="O727">
        <v>1.5</v>
      </c>
      <c r="P727">
        <v>2.1</v>
      </c>
    </row>
    <row r="728" spans="1:16" x14ac:dyDescent="0.25">
      <c r="A728" s="5" t="s">
        <v>735</v>
      </c>
      <c r="B728" s="6" t="s">
        <v>377</v>
      </c>
      <c r="C728">
        <v>1.6</v>
      </c>
      <c r="D728">
        <v>1.3</v>
      </c>
      <c r="E728">
        <v>3</v>
      </c>
      <c r="F728">
        <v>3.9</v>
      </c>
      <c r="G728">
        <v>2.4</v>
      </c>
      <c r="H728">
        <v>5</v>
      </c>
      <c r="I728">
        <v>9.6999999999999993</v>
      </c>
      <c r="J728">
        <v>3.4</v>
      </c>
      <c r="K728">
        <v>4.0999999999999996</v>
      </c>
      <c r="L728">
        <v>0.9</v>
      </c>
      <c r="M728">
        <v>1.5</v>
      </c>
      <c r="N728">
        <v>2.6</v>
      </c>
      <c r="O728">
        <v>1.6</v>
      </c>
      <c r="P728">
        <v>2.4</v>
      </c>
    </row>
    <row r="729" spans="1:16" x14ac:dyDescent="0.25">
      <c r="A729" s="8" t="s">
        <v>736</v>
      </c>
      <c r="B729" s="9" t="s">
        <v>377</v>
      </c>
      <c r="C729">
        <v>1.8</v>
      </c>
      <c r="D729">
        <v>1.1000000000000001</v>
      </c>
      <c r="E729">
        <v>1.7</v>
      </c>
      <c r="F729">
        <v>4.5999999999999996</v>
      </c>
      <c r="G729">
        <v>2.5</v>
      </c>
      <c r="H729">
        <v>6.3</v>
      </c>
      <c r="I729">
        <v>17.100000000000001</v>
      </c>
      <c r="J729">
        <v>4</v>
      </c>
      <c r="K729">
        <v>2.2999999999999998</v>
      </c>
      <c r="L729">
        <v>1.4</v>
      </c>
      <c r="M729">
        <v>1.3</v>
      </c>
      <c r="N729">
        <v>2.7</v>
      </c>
      <c r="O729">
        <v>2.4</v>
      </c>
      <c r="P729">
        <v>2.1</v>
      </c>
    </row>
    <row r="730" spans="1:16" x14ac:dyDescent="0.25">
      <c r="A730" s="5" t="s">
        <v>737</v>
      </c>
      <c r="B730" s="6" t="s">
        <v>377</v>
      </c>
      <c r="C730">
        <v>2.2000000000000002</v>
      </c>
      <c r="D730">
        <v>2.2000000000000002</v>
      </c>
      <c r="E730">
        <v>3.3</v>
      </c>
      <c r="F730">
        <v>3</v>
      </c>
      <c r="G730">
        <v>2.1</v>
      </c>
      <c r="H730">
        <v>4</v>
      </c>
      <c r="I730">
        <v>7.4</v>
      </c>
      <c r="J730">
        <v>3.1</v>
      </c>
      <c r="K730">
        <v>2.9</v>
      </c>
      <c r="L730">
        <v>0.2</v>
      </c>
      <c r="M730">
        <v>1.8</v>
      </c>
      <c r="N730">
        <v>2.1</v>
      </c>
      <c r="O730">
        <v>1</v>
      </c>
      <c r="P730">
        <v>2.7</v>
      </c>
    </row>
    <row r="731" spans="1:16" x14ac:dyDescent="0.25">
      <c r="A731" s="8" t="s">
        <v>738</v>
      </c>
      <c r="B731" s="9" t="s">
        <v>377</v>
      </c>
      <c r="C731">
        <v>1.8</v>
      </c>
      <c r="D731">
        <v>1.1000000000000001</v>
      </c>
      <c r="E731">
        <v>1.7</v>
      </c>
      <c r="F731">
        <v>4.5999999999999996</v>
      </c>
      <c r="G731">
        <v>2.5</v>
      </c>
      <c r="H731">
        <v>6.3</v>
      </c>
      <c r="I731">
        <v>17.100000000000001</v>
      </c>
      <c r="J731">
        <v>4</v>
      </c>
      <c r="K731">
        <v>2.2999999999999998</v>
      </c>
      <c r="L731">
        <v>1.4</v>
      </c>
      <c r="M731">
        <v>1.3</v>
      </c>
      <c r="N731">
        <v>2.7</v>
      </c>
      <c r="O731">
        <v>2.4</v>
      </c>
      <c r="P731">
        <v>2.1</v>
      </c>
    </row>
    <row r="732" spans="1:16" x14ac:dyDescent="0.25">
      <c r="A732" s="5" t="s">
        <v>739</v>
      </c>
      <c r="B732" s="6" t="s">
        <v>377</v>
      </c>
      <c r="C732">
        <v>2.2000000000000002</v>
      </c>
      <c r="D732">
        <v>2.2000000000000002</v>
      </c>
      <c r="E732">
        <v>3.3</v>
      </c>
      <c r="F732">
        <v>3</v>
      </c>
      <c r="G732">
        <v>2.1</v>
      </c>
      <c r="H732">
        <v>4</v>
      </c>
      <c r="I732">
        <v>7.4</v>
      </c>
      <c r="J732">
        <v>3</v>
      </c>
      <c r="K732">
        <v>3.9</v>
      </c>
      <c r="L732">
        <v>0.2</v>
      </c>
      <c r="M732">
        <v>1.3</v>
      </c>
      <c r="N732">
        <v>1.7</v>
      </c>
      <c r="O732">
        <v>1</v>
      </c>
      <c r="P732">
        <v>2.7</v>
      </c>
    </row>
    <row r="733" spans="1:16" x14ac:dyDescent="0.25">
      <c r="A733" s="8" t="s">
        <v>740</v>
      </c>
      <c r="B733" s="9" t="s">
        <v>377</v>
      </c>
      <c r="C733">
        <v>2.2000000000000002</v>
      </c>
      <c r="D733">
        <v>1.5</v>
      </c>
      <c r="E733">
        <v>3.2</v>
      </c>
      <c r="F733">
        <v>3.3</v>
      </c>
      <c r="G733">
        <v>1.8</v>
      </c>
      <c r="H733">
        <v>2.4</v>
      </c>
      <c r="I733">
        <v>6.3</v>
      </c>
      <c r="J733">
        <v>3.1</v>
      </c>
      <c r="K733">
        <v>2.9</v>
      </c>
      <c r="L733">
        <v>0.2</v>
      </c>
      <c r="M733">
        <v>1.8</v>
      </c>
      <c r="N733">
        <v>2.1</v>
      </c>
      <c r="O733">
        <v>1</v>
      </c>
      <c r="P733">
        <v>2.7</v>
      </c>
    </row>
    <row r="734" spans="1:16" x14ac:dyDescent="0.25">
      <c r="A734" s="5" t="s">
        <v>741</v>
      </c>
      <c r="B734" s="6" t="s">
        <v>377</v>
      </c>
      <c r="C734">
        <v>2.2000000000000002</v>
      </c>
      <c r="D734">
        <v>2.2000000000000002</v>
      </c>
      <c r="E734">
        <v>3.3</v>
      </c>
      <c r="F734">
        <v>3</v>
      </c>
      <c r="G734">
        <v>2.1</v>
      </c>
      <c r="H734">
        <v>4</v>
      </c>
      <c r="I734">
        <v>7.4</v>
      </c>
      <c r="J734">
        <v>3.9</v>
      </c>
      <c r="K734">
        <v>3.6</v>
      </c>
      <c r="L734">
        <v>0.3</v>
      </c>
      <c r="M734">
        <v>1.8</v>
      </c>
      <c r="N734">
        <v>2</v>
      </c>
      <c r="O734">
        <v>1.3</v>
      </c>
      <c r="P734">
        <v>2.4</v>
      </c>
    </row>
    <row r="735" spans="1:16" x14ac:dyDescent="0.25">
      <c r="A735" s="8" t="s">
        <v>742</v>
      </c>
      <c r="B735" s="9" t="s">
        <v>377</v>
      </c>
      <c r="C735">
        <v>2.2000000000000002</v>
      </c>
      <c r="D735">
        <v>2.2000000000000002</v>
      </c>
      <c r="E735">
        <v>3.3</v>
      </c>
      <c r="F735">
        <v>3</v>
      </c>
      <c r="G735">
        <v>2.1</v>
      </c>
      <c r="H735">
        <v>4</v>
      </c>
      <c r="I735">
        <v>7.4</v>
      </c>
      <c r="J735">
        <v>3</v>
      </c>
      <c r="K735">
        <v>3.9</v>
      </c>
      <c r="L735">
        <v>0.2</v>
      </c>
      <c r="M735">
        <v>1.3</v>
      </c>
      <c r="N735">
        <v>1.7</v>
      </c>
      <c r="O735">
        <v>1</v>
      </c>
      <c r="P735">
        <v>2.7</v>
      </c>
    </row>
    <row r="736" spans="1:16" x14ac:dyDescent="0.25">
      <c r="A736" s="5" t="s">
        <v>743</v>
      </c>
      <c r="B736" s="6" t="s">
        <v>377</v>
      </c>
      <c r="C736">
        <v>1.7</v>
      </c>
      <c r="D736">
        <v>0.8</v>
      </c>
      <c r="E736">
        <v>2.2000000000000002</v>
      </c>
      <c r="F736">
        <v>2</v>
      </c>
      <c r="G736">
        <v>1.6</v>
      </c>
      <c r="H736">
        <v>2.2000000000000002</v>
      </c>
      <c r="I736">
        <v>9.5</v>
      </c>
      <c r="J736">
        <v>4</v>
      </c>
      <c r="K736">
        <v>4.0999999999999996</v>
      </c>
      <c r="L736">
        <v>0.6</v>
      </c>
      <c r="M736">
        <v>1.5</v>
      </c>
      <c r="N736">
        <v>2.2999999999999998</v>
      </c>
      <c r="O736">
        <v>1.6</v>
      </c>
      <c r="P736">
        <v>2.4</v>
      </c>
    </row>
    <row r="737" spans="1:16" x14ac:dyDescent="0.25">
      <c r="A737" s="8" t="s">
        <v>744</v>
      </c>
      <c r="B737" s="9" t="s">
        <v>377</v>
      </c>
      <c r="C737">
        <v>2.1</v>
      </c>
      <c r="D737">
        <v>1.3</v>
      </c>
      <c r="E737">
        <v>1.6</v>
      </c>
      <c r="F737">
        <v>4</v>
      </c>
      <c r="G737">
        <v>2.2999999999999998</v>
      </c>
      <c r="H737">
        <v>2.6</v>
      </c>
      <c r="I737">
        <v>8.1999999999999993</v>
      </c>
      <c r="J737">
        <v>3.3</v>
      </c>
      <c r="K737">
        <v>3.9</v>
      </c>
      <c r="L737">
        <v>1.4</v>
      </c>
      <c r="M737">
        <v>1.9</v>
      </c>
      <c r="N737">
        <v>2.4</v>
      </c>
      <c r="O737">
        <v>2.1</v>
      </c>
      <c r="P737">
        <v>1.2</v>
      </c>
    </row>
    <row r="738" spans="1:16" x14ac:dyDescent="0.25">
      <c r="A738" s="5" t="s">
        <v>745</v>
      </c>
      <c r="B738" s="6" t="s">
        <v>377</v>
      </c>
      <c r="C738">
        <v>1.6</v>
      </c>
      <c r="D738">
        <v>1.3</v>
      </c>
      <c r="E738">
        <v>3</v>
      </c>
      <c r="F738">
        <v>3.9</v>
      </c>
      <c r="G738">
        <v>2.4</v>
      </c>
      <c r="H738">
        <v>5</v>
      </c>
      <c r="I738">
        <v>9.6999999999999993</v>
      </c>
      <c r="J738">
        <v>3.2</v>
      </c>
      <c r="K738">
        <v>3.7</v>
      </c>
      <c r="L738">
        <v>0.8</v>
      </c>
      <c r="M738">
        <v>1.6</v>
      </c>
      <c r="N738">
        <v>2.2999999999999998</v>
      </c>
      <c r="O738">
        <v>1.3</v>
      </c>
      <c r="P738">
        <v>2.7</v>
      </c>
    </row>
    <row r="739" spans="1:16" x14ac:dyDescent="0.25">
      <c r="A739" s="8" t="s">
        <v>746</v>
      </c>
      <c r="B739" s="9" t="s">
        <v>377</v>
      </c>
      <c r="C739">
        <v>1.7</v>
      </c>
      <c r="D739">
        <v>0.7</v>
      </c>
      <c r="E739">
        <v>2</v>
      </c>
      <c r="F739">
        <v>2.9</v>
      </c>
      <c r="G739">
        <v>1.8</v>
      </c>
      <c r="H739">
        <v>5.7</v>
      </c>
      <c r="I739">
        <v>10.5</v>
      </c>
      <c r="J739">
        <v>4.7</v>
      </c>
      <c r="K739">
        <v>4.5999999999999996</v>
      </c>
      <c r="L739">
        <v>0.6</v>
      </c>
      <c r="M739">
        <v>1.2</v>
      </c>
      <c r="N739">
        <v>3.5</v>
      </c>
      <c r="O739">
        <v>1.6</v>
      </c>
      <c r="P739">
        <v>2.1</v>
      </c>
    </row>
    <row r="740" spans="1:16" x14ac:dyDescent="0.25">
      <c r="A740" s="5" t="s">
        <v>747</v>
      </c>
      <c r="B740" s="6" t="s">
        <v>377</v>
      </c>
      <c r="C740">
        <v>1.7</v>
      </c>
      <c r="D740">
        <v>0.7</v>
      </c>
      <c r="E740">
        <v>2</v>
      </c>
      <c r="F740">
        <v>2.9</v>
      </c>
      <c r="G740">
        <v>1.8</v>
      </c>
      <c r="H740">
        <v>5.7</v>
      </c>
      <c r="I740">
        <v>10.5</v>
      </c>
      <c r="J740">
        <v>4</v>
      </c>
      <c r="K740">
        <v>4.0999999999999996</v>
      </c>
      <c r="L740">
        <v>0.6</v>
      </c>
      <c r="M740">
        <v>1.5</v>
      </c>
      <c r="N740">
        <v>2.2999999999999998</v>
      </c>
      <c r="O740">
        <v>1.6</v>
      </c>
      <c r="P740">
        <v>2.4</v>
      </c>
    </row>
    <row r="741" spans="1:16" x14ac:dyDescent="0.25">
      <c r="A741" s="8" t="s">
        <v>748</v>
      </c>
      <c r="B741" s="9" t="s">
        <v>377</v>
      </c>
      <c r="C741">
        <v>2.2999999999999998</v>
      </c>
      <c r="D741">
        <v>0.6</v>
      </c>
      <c r="E741">
        <v>1.6</v>
      </c>
      <c r="F741">
        <v>2.8</v>
      </c>
      <c r="G741">
        <v>2.1</v>
      </c>
      <c r="H741">
        <v>3.2</v>
      </c>
      <c r="I741">
        <v>8.8000000000000007</v>
      </c>
      <c r="J741">
        <v>3</v>
      </c>
      <c r="K741">
        <v>3.9</v>
      </c>
      <c r="L741">
        <v>1.4</v>
      </c>
      <c r="M741">
        <v>1.3</v>
      </c>
      <c r="N741">
        <v>2.1</v>
      </c>
      <c r="O741">
        <v>1.2</v>
      </c>
      <c r="P741">
        <v>2.7</v>
      </c>
    </row>
    <row r="742" spans="1:16" x14ac:dyDescent="0.25">
      <c r="A742" s="5" t="s">
        <v>749</v>
      </c>
      <c r="B742" s="6" t="s">
        <v>377</v>
      </c>
      <c r="C742">
        <v>2.2000000000000002</v>
      </c>
      <c r="D742">
        <v>1.5</v>
      </c>
      <c r="E742">
        <v>3.2</v>
      </c>
      <c r="F742">
        <v>3.3</v>
      </c>
      <c r="G742">
        <v>1.8</v>
      </c>
      <c r="H742">
        <v>2.4</v>
      </c>
      <c r="I742">
        <v>6.3</v>
      </c>
      <c r="J742">
        <v>3.9</v>
      </c>
      <c r="K742">
        <v>3.6</v>
      </c>
      <c r="L742">
        <v>0.3</v>
      </c>
      <c r="M742">
        <v>1.8</v>
      </c>
      <c r="N742">
        <v>2</v>
      </c>
      <c r="O742">
        <v>1.3</v>
      </c>
      <c r="P742">
        <v>2.4</v>
      </c>
    </row>
    <row r="743" spans="1:16" x14ac:dyDescent="0.25">
      <c r="A743" s="8" t="s">
        <v>750</v>
      </c>
      <c r="B743" s="9" t="s">
        <v>377</v>
      </c>
      <c r="C743">
        <v>2.9</v>
      </c>
      <c r="D743">
        <v>1.9</v>
      </c>
      <c r="E743">
        <v>1.4</v>
      </c>
      <c r="F743">
        <v>6.4</v>
      </c>
      <c r="G743">
        <v>2.6</v>
      </c>
      <c r="H743">
        <v>4</v>
      </c>
      <c r="I743">
        <v>7.4</v>
      </c>
      <c r="J743">
        <v>3.5</v>
      </c>
      <c r="K743">
        <v>4</v>
      </c>
      <c r="L743">
        <v>1.4</v>
      </c>
      <c r="M743">
        <v>2.2000000000000002</v>
      </c>
      <c r="N743">
        <v>1.8</v>
      </c>
      <c r="O743">
        <v>1.8</v>
      </c>
      <c r="P743">
        <v>1.5</v>
      </c>
    </row>
    <row r="744" spans="1:16" x14ac:dyDescent="0.25">
      <c r="A744" s="5" t="s">
        <v>751</v>
      </c>
      <c r="B744" s="6" t="s">
        <v>377</v>
      </c>
      <c r="C744">
        <v>2</v>
      </c>
      <c r="D744">
        <v>0.5</v>
      </c>
      <c r="E744">
        <v>2.1</v>
      </c>
      <c r="F744">
        <v>3.4</v>
      </c>
      <c r="G744">
        <v>2.4</v>
      </c>
      <c r="H744">
        <v>4.9000000000000004</v>
      </c>
      <c r="I744">
        <v>8</v>
      </c>
      <c r="J744">
        <v>3.5</v>
      </c>
      <c r="K744">
        <v>5.2</v>
      </c>
      <c r="L744">
        <v>1.1000000000000001</v>
      </c>
      <c r="M744">
        <v>1.9</v>
      </c>
      <c r="N744">
        <v>2.1</v>
      </c>
      <c r="O744">
        <v>1.5</v>
      </c>
      <c r="P744">
        <v>2.7</v>
      </c>
    </row>
    <row r="745" spans="1:16" x14ac:dyDescent="0.25">
      <c r="A745" s="8" t="s">
        <v>752</v>
      </c>
      <c r="B745" s="9" t="s">
        <v>377</v>
      </c>
      <c r="C745">
        <v>2</v>
      </c>
      <c r="D745">
        <v>0.5</v>
      </c>
      <c r="E745">
        <v>2.1</v>
      </c>
      <c r="F745">
        <v>3.4</v>
      </c>
      <c r="G745">
        <v>2.4</v>
      </c>
      <c r="H745">
        <v>4.9000000000000004</v>
      </c>
      <c r="I745">
        <v>8</v>
      </c>
      <c r="J745">
        <v>3.5</v>
      </c>
      <c r="K745">
        <v>5.2</v>
      </c>
      <c r="L745">
        <v>1.1000000000000001</v>
      </c>
      <c r="M745">
        <v>1.9</v>
      </c>
      <c r="N745">
        <v>2.1</v>
      </c>
      <c r="O745">
        <v>1.5</v>
      </c>
      <c r="P745">
        <v>2.7</v>
      </c>
    </row>
    <row r="746" spans="1:16" x14ac:dyDescent="0.25">
      <c r="A746" s="5" t="s">
        <v>753</v>
      </c>
      <c r="B746" s="6" t="s">
        <v>377</v>
      </c>
      <c r="C746">
        <v>2.2999999999999998</v>
      </c>
      <c r="D746">
        <v>0.6</v>
      </c>
      <c r="E746">
        <v>1.6</v>
      </c>
      <c r="F746">
        <v>2.8</v>
      </c>
      <c r="G746">
        <v>2.1</v>
      </c>
      <c r="H746">
        <v>3.2</v>
      </c>
      <c r="I746">
        <v>8.8000000000000007</v>
      </c>
      <c r="J746">
        <v>3</v>
      </c>
      <c r="K746">
        <v>3.9</v>
      </c>
      <c r="L746">
        <v>0.2</v>
      </c>
      <c r="M746">
        <v>1.3</v>
      </c>
      <c r="N746">
        <v>1.7</v>
      </c>
      <c r="O746">
        <v>1</v>
      </c>
      <c r="P746">
        <v>2.7</v>
      </c>
    </row>
    <row r="747" spans="1:16" x14ac:dyDescent="0.25">
      <c r="A747" s="8" t="s">
        <v>754</v>
      </c>
      <c r="B747" s="9" t="s">
        <v>377</v>
      </c>
      <c r="C747">
        <v>1.7</v>
      </c>
      <c r="D747">
        <v>0.8</v>
      </c>
      <c r="E747">
        <v>2.2000000000000002</v>
      </c>
      <c r="F747">
        <v>2</v>
      </c>
      <c r="G747">
        <v>1.6</v>
      </c>
      <c r="H747">
        <v>2.2000000000000002</v>
      </c>
      <c r="I747">
        <v>9.5</v>
      </c>
      <c r="J747">
        <v>4</v>
      </c>
      <c r="K747">
        <v>4.0999999999999996</v>
      </c>
      <c r="L747">
        <v>0.6</v>
      </c>
      <c r="M747">
        <v>1.5</v>
      </c>
      <c r="N747">
        <v>2.2999999999999998</v>
      </c>
      <c r="O747">
        <v>1.6</v>
      </c>
      <c r="P747">
        <v>2.4</v>
      </c>
    </row>
    <row r="748" spans="1:16" x14ac:dyDescent="0.25">
      <c r="A748" s="5" t="s">
        <v>755</v>
      </c>
      <c r="B748" s="6" t="s">
        <v>377</v>
      </c>
      <c r="C748">
        <v>2.2000000000000002</v>
      </c>
      <c r="D748">
        <v>1.5</v>
      </c>
      <c r="E748">
        <v>3.2</v>
      </c>
      <c r="F748">
        <v>3.3</v>
      </c>
      <c r="G748">
        <v>1.8</v>
      </c>
      <c r="H748">
        <v>2.4</v>
      </c>
      <c r="I748">
        <v>6.3</v>
      </c>
      <c r="J748">
        <v>3.9</v>
      </c>
      <c r="K748">
        <v>3.6</v>
      </c>
      <c r="L748">
        <v>0.3</v>
      </c>
      <c r="M748">
        <v>1.8</v>
      </c>
      <c r="N748">
        <v>2</v>
      </c>
      <c r="O748">
        <v>1.3</v>
      </c>
      <c r="P748">
        <v>2.4</v>
      </c>
    </row>
    <row r="749" spans="1:16" x14ac:dyDescent="0.25">
      <c r="A749" s="8" t="s">
        <v>756</v>
      </c>
      <c r="B749" s="9" t="s">
        <v>377</v>
      </c>
      <c r="C749">
        <v>2.2999999999999998</v>
      </c>
      <c r="D749">
        <v>0.6</v>
      </c>
      <c r="E749">
        <v>1.6</v>
      </c>
      <c r="F749">
        <v>2.8</v>
      </c>
      <c r="G749">
        <v>2.1</v>
      </c>
      <c r="H749">
        <v>3.2</v>
      </c>
      <c r="I749">
        <v>8.8000000000000007</v>
      </c>
      <c r="J749">
        <v>3</v>
      </c>
      <c r="K749">
        <v>3.9</v>
      </c>
      <c r="L749">
        <v>1.4</v>
      </c>
      <c r="M749">
        <v>1.3</v>
      </c>
      <c r="N749">
        <v>2.1</v>
      </c>
      <c r="O749">
        <v>1.2</v>
      </c>
      <c r="P749">
        <v>2.7</v>
      </c>
    </row>
    <row r="750" spans="1:16" x14ac:dyDescent="0.25">
      <c r="A750" s="5" t="s">
        <v>757</v>
      </c>
      <c r="B750" s="6" t="s">
        <v>377</v>
      </c>
      <c r="C750">
        <v>2.2000000000000002</v>
      </c>
      <c r="D750">
        <v>1.5</v>
      </c>
      <c r="E750">
        <v>3.2</v>
      </c>
      <c r="F750">
        <v>3.3</v>
      </c>
      <c r="G750">
        <v>1.8</v>
      </c>
      <c r="H750">
        <v>2.4</v>
      </c>
      <c r="I750">
        <v>6.3</v>
      </c>
      <c r="J750">
        <v>3.9</v>
      </c>
      <c r="K750">
        <v>3.6</v>
      </c>
      <c r="L750">
        <v>0.3</v>
      </c>
      <c r="M750">
        <v>1.8</v>
      </c>
      <c r="N750">
        <v>2</v>
      </c>
      <c r="O750">
        <v>1.3</v>
      </c>
      <c r="P750">
        <v>2.4</v>
      </c>
    </row>
    <row r="751" spans="1:16" x14ac:dyDescent="0.25">
      <c r="A751" s="8" t="s">
        <v>758</v>
      </c>
      <c r="B751" s="9" t="s">
        <v>377</v>
      </c>
      <c r="C751">
        <v>2.2000000000000002</v>
      </c>
      <c r="D751">
        <v>1.5</v>
      </c>
      <c r="E751">
        <v>3.2</v>
      </c>
      <c r="F751">
        <v>3.3</v>
      </c>
      <c r="G751">
        <v>1.8</v>
      </c>
      <c r="H751">
        <v>2.4</v>
      </c>
      <c r="I751">
        <v>6.3</v>
      </c>
      <c r="J751">
        <v>3.1</v>
      </c>
      <c r="K751">
        <v>2.9</v>
      </c>
      <c r="L751">
        <v>0.2</v>
      </c>
      <c r="M751">
        <v>1.8</v>
      </c>
      <c r="N751">
        <v>2.1</v>
      </c>
      <c r="O751">
        <v>1</v>
      </c>
      <c r="P751">
        <v>2.7</v>
      </c>
    </row>
    <row r="752" spans="1:16" x14ac:dyDescent="0.25">
      <c r="A752" s="5" t="s">
        <v>758</v>
      </c>
      <c r="B752" s="6" t="s">
        <v>377</v>
      </c>
      <c r="C752">
        <v>1.7</v>
      </c>
      <c r="D752">
        <v>0.8</v>
      </c>
      <c r="E752">
        <v>2.2000000000000002</v>
      </c>
      <c r="F752">
        <v>2</v>
      </c>
      <c r="G752">
        <v>1.6</v>
      </c>
      <c r="H752">
        <v>2.2000000000000002</v>
      </c>
      <c r="I752">
        <v>9.5</v>
      </c>
      <c r="J752">
        <v>3.9</v>
      </c>
      <c r="K752">
        <v>3.6</v>
      </c>
      <c r="L752">
        <v>0.3</v>
      </c>
      <c r="M752">
        <v>1.8</v>
      </c>
      <c r="N752">
        <v>2</v>
      </c>
      <c r="O752">
        <v>1.3</v>
      </c>
      <c r="P752">
        <v>2.4</v>
      </c>
    </row>
    <row r="753" spans="1:16" x14ac:dyDescent="0.25">
      <c r="A753" s="8" t="s">
        <v>759</v>
      </c>
      <c r="B753" s="9" t="s">
        <v>377</v>
      </c>
      <c r="C753">
        <v>2</v>
      </c>
      <c r="D753">
        <v>0.8</v>
      </c>
      <c r="E753">
        <v>2.2999999999999998</v>
      </c>
      <c r="F753">
        <v>3.2</v>
      </c>
      <c r="G753">
        <v>2.2000000000000002</v>
      </c>
      <c r="H753">
        <v>7.9</v>
      </c>
      <c r="I753">
        <v>6.2</v>
      </c>
      <c r="J753">
        <v>3.1</v>
      </c>
      <c r="K753">
        <v>2.9</v>
      </c>
      <c r="L753">
        <v>0.2</v>
      </c>
      <c r="M753">
        <v>1.8</v>
      </c>
      <c r="N753">
        <v>2.1</v>
      </c>
      <c r="O753">
        <v>1</v>
      </c>
      <c r="P753">
        <v>2.7</v>
      </c>
    </row>
    <row r="754" spans="1:16" x14ac:dyDescent="0.25">
      <c r="A754" s="5" t="s">
        <v>395</v>
      </c>
      <c r="B754" s="6" t="s">
        <v>377</v>
      </c>
      <c r="C754">
        <v>2</v>
      </c>
      <c r="D754">
        <v>0.8</v>
      </c>
      <c r="E754">
        <v>2.2999999999999998</v>
      </c>
      <c r="F754">
        <v>3.2</v>
      </c>
      <c r="G754">
        <v>2.2000000000000002</v>
      </c>
      <c r="H754">
        <v>7.9</v>
      </c>
      <c r="I754">
        <v>6.2</v>
      </c>
      <c r="J754">
        <v>3.2</v>
      </c>
      <c r="K754">
        <v>3.4</v>
      </c>
      <c r="L754">
        <v>0.4</v>
      </c>
      <c r="M754">
        <v>1.8</v>
      </c>
      <c r="N754">
        <v>2.8</v>
      </c>
      <c r="O754">
        <v>1.3</v>
      </c>
      <c r="P754">
        <v>3.3</v>
      </c>
    </row>
    <row r="755" spans="1:16" x14ac:dyDescent="0.25">
      <c r="A755" s="8" t="s">
        <v>760</v>
      </c>
      <c r="B755" s="9" t="s">
        <v>377</v>
      </c>
      <c r="C755">
        <v>1.6</v>
      </c>
      <c r="D755">
        <v>1.3</v>
      </c>
      <c r="E755">
        <v>3</v>
      </c>
      <c r="F755">
        <v>3.9</v>
      </c>
      <c r="G755">
        <v>2.4</v>
      </c>
      <c r="H755">
        <v>5</v>
      </c>
      <c r="I755">
        <v>9.6999999999999993</v>
      </c>
      <c r="J755">
        <v>3.2</v>
      </c>
      <c r="K755">
        <v>3.7</v>
      </c>
      <c r="L755">
        <v>0.8</v>
      </c>
      <c r="M755">
        <v>1.6</v>
      </c>
      <c r="N755">
        <v>2.2999999999999998</v>
      </c>
      <c r="O755">
        <v>1.3</v>
      </c>
      <c r="P755">
        <v>2.7</v>
      </c>
    </row>
    <row r="756" spans="1:16" x14ac:dyDescent="0.25">
      <c r="A756" s="5" t="s">
        <v>761</v>
      </c>
      <c r="B756" s="6" t="s">
        <v>377</v>
      </c>
      <c r="C756">
        <v>1.8</v>
      </c>
      <c r="D756">
        <v>1.1000000000000001</v>
      </c>
      <c r="E756">
        <v>1.7</v>
      </c>
      <c r="F756">
        <v>4.5999999999999996</v>
      </c>
      <c r="G756">
        <v>2.5</v>
      </c>
      <c r="H756">
        <v>6.3</v>
      </c>
      <c r="I756">
        <v>17.100000000000001</v>
      </c>
      <c r="J756">
        <v>4</v>
      </c>
      <c r="K756">
        <v>2.2999999999999998</v>
      </c>
      <c r="L756">
        <v>1.4</v>
      </c>
      <c r="M756">
        <v>1.3</v>
      </c>
      <c r="N756">
        <v>2.7</v>
      </c>
      <c r="O756">
        <v>2.4</v>
      </c>
      <c r="P756">
        <v>2.1</v>
      </c>
    </row>
    <row r="757" spans="1:16" x14ac:dyDescent="0.25">
      <c r="A757" s="8" t="s">
        <v>762</v>
      </c>
      <c r="B757" s="9" t="s">
        <v>377</v>
      </c>
      <c r="C757">
        <v>2.2999999999999998</v>
      </c>
      <c r="D757">
        <v>0.6</v>
      </c>
      <c r="E757">
        <v>1.6</v>
      </c>
      <c r="F757">
        <v>2.8</v>
      </c>
      <c r="G757">
        <v>2.1</v>
      </c>
      <c r="H757">
        <v>3.2</v>
      </c>
      <c r="I757">
        <v>8.8000000000000007</v>
      </c>
      <c r="J757">
        <v>2.9</v>
      </c>
      <c r="K757">
        <v>3.1</v>
      </c>
      <c r="L757">
        <v>1.7</v>
      </c>
      <c r="M757">
        <v>1.3</v>
      </c>
      <c r="N757">
        <v>2.4</v>
      </c>
      <c r="O757">
        <v>1.5</v>
      </c>
      <c r="P757">
        <v>2.1</v>
      </c>
    </row>
    <row r="758" spans="1:16" x14ac:dyDescent="0.25">
      <c r="A758" s="5" t="s">
        <v>763</v>
      </c>
      <c r="B758" s="6" t="s">
        <v>377</v>
      </c>
      <c r="C758">
        <v>2</v>
      </c>
      <c r="D758">
        <v>0.5</v>
      </c>
      <c r="E758">
        <v>2.1</v>
      </c>
      <c r="F758">
        <v>3.4</v>
      </c>
      <c r="G758">
        <v>2.4</v>
      </c>
      <c r="H758">
        <v>4.9000000000000004</v>
      </c>
      <c r="I758">
        <v>8</v>
      </c>
      <c r="J758">
        <v>3.2</v>
      </c>
      <c r="K758">
        <v>3.7</v>
      </c>
      <c r="L758">
        <v>0.8</v>
      </c>
      <c r="M758">
        <v>1.6</v>
      </c>
      <c r="N758">
        <v>2.2999999999999998</v>
      </c>
      <c r="O758">
        <v>1.3</v>
      </c>
      <c r="P758">
        <v>2.7</v>
      </c>
    </row>
    <row r="759" spans="1:16" x14ac:dyDescent="0.25">
      <c r="A759" s="8" t="s">
        <v>764</v>
      </c>
      <c r="B759" s="9" t="s">
        <v>377</v>
      </c>
      <c r="C759">
        <v>1</v>
      </c>
      <c r="D759">
        <v>0.6</v>
      </c>
      <c r="E759">
        <v>2.5</v>
      </c>
      <c r="F759">
        <v>5.2</v>
      </c>
      <c r="G759">
        <v>3.1</v>
      </c>
      <c r="H759">
        <v>4.2</v>
      </c>
      <c r="I759">
        <v>9.6</v>
      </c>
      <c r="J759">
        <v>3.5</v>
      </c>
      <c r="K759">
        <v>5.2</v>
      </c>
      <c r="L759">
        <v>1.1000000000000001</v>
      </c>
      <c r="M759">
        <v>1.9</v>
      </c>
      <c r="N759">
        <v>2.1</v>
      </c>
      <c r="O759">
        <v>1.5</v>
      </c>
      <c r="P759">
        <v>2.7</v>
      </c>
    </row>
    <row r="760" spans="1:16" x14ac:dyDescent="0.25">
      <c r="A760" s="5" t="s">
        <v>765</v>
      </c>
      <c r="B760" s="6" t="s">
        <v>377</v>
      </c>
      <c r="C760">
        <v>1.4</v>
      </c>
      <c r="D760">
        <v>0.9</v>
      </c>
      <c r="E760">
        <v>1.9</v>
      </c>
      <c r="F760">
        <v>3.7</v>
      </c>
      <c r="G760">
        <v>3.1</v>
      </c>
      <c r="H760">
        <v>5.9</v>
      </c>
      <c r="I760">
        <v>12.7</v>
      </c>
      <c r="J760">
        <v>2.9</v>
      </c>
      <c r="K760">
        <v>3.1</v>
      </c>
      <c r="L760">
        <v>1.7</v>
      </c>
      <c r="M760">
        <v>1.3</v>
      </c>
      <c r="N760">
        <v>2.4</v>
      </c>
      <c r="O760">
        <v>1.5</v>
      </c>
      <c r="P760">
        <v>2.1</v>
      </c>
    </row>
    <row r="761" spans="1:16" x14ac:dyDescent="0.25">
      <c r="A761" s="8" t="s">
        <v>766</v>
      </c>
      <c r="B761" s="9" t="s">
        <v>377</v>
      </c>
      <c r="C761">
        <v>1.4</v>
      </c>
      <c r="D761">
        <v>0.9</v>
      </c>
      <c r="E761">
        <v>1.9</v>
      </c>
      <c r="F761">
        <v>3.7</v>
      </c>
      <c r="G761">
        <v>3.1</v>
      </c>
      <c r="H761">
        <v>5.9</v>
      </c>
      <c r="I761">
        <v>12.7</v>
      </c>
      <c r="J761">
        <v>2.9</v>
      </c>
      <c r="K761">
        <v>3.1</v>
      </c>
      <c r="L761">
        <v>1.7</v>
      </c>
      <c r="M761">
        <v>1.3</v>
      </c>
      <c r="N761">
        <v>2.4</v>
      </c>
      <c r="O761">
        <v>1.5</v>
      </c>
      <c r="P761">
        <v>2.1</v>
      </c>
    </row>
    <row r="762" spans="1:16" x14ac:dyDescent="0.25">
      <c r="A762" s="5" t="s">
        <v>767</v>
      </c>
      <c r="B762" s="6" t="s">
        <v>377</v>
      </c>
      <c r="C762">
        <v>1.6</v>
      </c>
      <c r="D762">
        <v>1.3</v>
      </c>
      <c r="E762">
        <v>3</v>
      </c>
      <c r="F762">
        <v>3.9</v>
      </c>
      <c r="G762">
        <v>2.4</v>
      </c>
      <c r="H762">
        <v>5</v>
      </c>
      <c r="I762">
        <v>9.6999999999999993</v>
      </c>
      <c r="J762">
        <v>3.2</v>
      </c>
      <c r="K762">
        <v>3.7</v>
      </c>
      <c r="L762">
        <v>0.8</v>
      </c>
      <c r="M762">
        <v>1.6</v>
      </c>
      <c r="N762">
        <v>2.2999999999999998</v>
      </c>
      <c r="O762">
        <v>1.3</v>
      </c>
      <c r="P762">
        <v>2.7</v>
      </c>
    </row>
    <row r="763" spans="1:16" x14ac:dyDescent="0.25">
      <c r="A763" s="8" t="s">
        <v>767</v>
      </c>
      <c r="B763" s="9" t="s">
        <v>377</v>
      </c>
      <c r="C763">
        <v>1.7</v>
      </c>
      <c r="D763">
        <v>0.7</v>
      </c>
      <c r="E763">
        <v>2</v>
      </c>
      <c r="F763">
        <v>2.9</v>
      </c>
      <c r="G763">
        <v>1.8</v>
      </c>
      <c r="H763">
        <v>5.7</v>
      </c>
      <c r="I763">
        <v>10.5</v>
      </c>
      <c r="J763">
        <v>4.7</v>
      </c>
      <c r="K763">
        <v>4.5999999999999996</v>
      </c>
      <c r="L763">
        <v>0.6</v>
      </c>
      <c r="M763">
        <v>1.2</v>
      </c>
      <c r="N763">
        <v>3.5</v>
      </c>
      <c r="O763">
        <v>1.6</v>
      </c>
      <c r="P763">
        <v>2.1</v>
      </c>
    </row>
    <row r="764" spans="1:16" x14ac:dyDescent="0.25">
      <c r="A764" s="5" t="s">
        <v>768</v>
      </c>
      <c r="B764" s="6" t="s">
        <v>377</v>
      </c>
      <c r="C764">
        <v>1.7</v>
      </c>
      <c r="D764">
        <v>0.8</v>
      </c>
      <c r="E764">
        <v>2.2000000000000002</v>
      </c>
      <c r="F764">
        <v>2</v>
      </c>
      <c r="G764">
        <v>1.6</v>
      </c>
      <c r="H764">
        <v>2.2000000000000002</v>
      </c>
      <c r="I764">
        <v>9.5</v>
      </c>
      <c r="J764">
        <v>3.9</v>
      </c>
      <c r="K764">
        <v>3.6</v>
      </c>
      <c r="L764">
        <v>0.3</v>
      </c>
      <c r="M764">
        <v>1.8</v>
      </c>
      <c r="N764">
        <v>2</v>
      </c>
      <c r="O764">
        <v>1.3</v>
      </c>
      <c r="P764">
        <v>2.4</v>
      </c>
    </row>
    <row r="765" spans="1:16" x14ac:dyDescent="0.25">
      <c r="A765" s="8" t="s">
        <v>769</v>
      </c>
      <c r="B765" s="9" t="s">
        <v>377</v>
      </c>
      <c r="C765">
        <v>2.2000000000000002</v>
      </c>
      <c r="D765">
        <v>1.5</v>
      </c>
      <c r="E765">
        <v>3.2</v>
      </c>
      <c r="F765">
        <v>3.3</v>
      </c>
      <c r="G765">
        <v>1.8</v>
      </c>
      <c r="H765">
        <v>2.4</v>
      </c>
      <c r="I765">
        <v>6.3</v>
      </c>
      <c r="J765">
        <v>3.9</v>
      </c>
      <c r="K765">
        <v>3.6</v>
      </c>
      <c r="L765">
        <v>0.3</v>
      </c>
      <c r="M765">
        <v>1.8</v>
      </c>
      <c r="N765">
        <v>2</v>
      </c>
      <c r="O765">
        <v>1.3</v>
      </c>
      <c r="P765">
        <v>2.4</v>
      </c>
    </row>
    <row r="766" spans="1:16" x14ac:dyDescent="0.25">
      <c r="A766" s="5" t="s">
        <v>770</v>
      </c>
      <c r="B766" s="6" t="s">
        <v>377</v>
      </c>
      <c r="C766">
        <v>2.2000000000000002</v>
      </c>
      <c r="D766">
        <v>2.2000000000000002</v>
      </c>
      <c r="E766">
        <v>3.3</v>
      </c>
      <c r="F766">
        <v>3</v>
      </c>
      <c r="G766">
        <v>2.1</v>
      </c>
      <c r="H766">
        <v>4</v>
      </c>
      <c r="I766">
        <v>7.4</v>
      </c>
      <c r="J766">
        <v>3</v>
      </c>
      <c r="K766">
        <v>3.9</v>
      </c>
      <c r="L766">
        <v>0.2</v>
      </c>
      <c r="M766">
        <v>1.3</v>
      </c>
      <c r="N766">
        <v>1.7</v>
      </c>
      <c r="O766">
        <v>1</v>
      </c>
      <c r="P766">
        <v>2.7</v>
      </c>
    </row>
    <row r="767" spans="1:16" x14ac:dyDescent="0.25">
      <c r="A767" s="8" t="s">
        <v>771</v>
      </c>
      <c r="B767" s="9" t="s">
        <v>377</v>
      </c>
      <c r="C767">
        <v>1.6</v>
      </c>
      <c r="D767">
        <v>1.3</v>
      </c>
      <c r="E767">
        <v>3</v>
      </c>
      <c r="F767">
        <v>3.9</v>
      </c>
      <c r="G767">
        <v>2.4</v>
      </c>
      <c r="H767">
        <v>5</v>
      </c>
      <c r="I767">
        <v>9.6999999999999993</v>
      </c>
      <c r="J767">
        <v>3.2</v>
      </c>
      <c r="K767">
        <v>3.7</v>
      </c>
      <c r="L767">
        <v>0.8</v>
      </c>
      <c r="M767">
        <v>1.6</v>
      </c>
      <c r="N767">
        <v>2.2999999999999998</v>
      </c>
      <c r="O767">
        <v>1.3</v>
      </c>
      <c r="P767">
        <v>2.7</v>
      </c>
    </row>
    <row r="768" spans="1:16" x14ac:dyDescent="0.25">
      <c r="A768" s="5" t="s">
        <v>772</v>
      </c>
      <c r="B768" s="6" t="s">
        <v>377</v>
      </c>
      <c r="C768">
        <v>1.7</v>
      </c>
      <c r="D768">
        <v>1.1000000000000001</v>
      </c>
      <c r="E768">
        <v>2.2999999999999998</v>
      </c>
      <c r="F768">
        <v>3.3</v>
      </c>
      <c r="G768">
        <v>2.4</v>
      </c>
      <c r="H768">
        <v>7.5</v>
      </c>
      <c r="I768">
        <v>6</v>
      </c>
      <c r="J768">
        <v>3</v>
      </c>
      <c r="K768">
        <v>3.9</v>
      </c>
      <c r="L768">
        <v>0.2</v>
      </c>
      <c r="M768">
        <v>1.3</v>
      </c>
      <c r="N768">
        <v>1.7</v>
      </c>
      <c r="O768">
        <v>1</v>
      </c>
      <c r="P768">
        <v>2.7</v>
      </c>
    </row>
    <row r="769" spans="1:16" x14ac:dyDescent="0.25">
      <c r="A769" s="8" t="s">
        <v>773</v>
      </c>
      <c r="B769" s="9" t="s">
        <v>377</v>
      </c>
      <c r="C769">
        <v>1.8</v>
      </c>
      <c r="D769">
        <v>1.1000000000000001</v>
      </c>
      <c r="E769">
        <v>1.7</v>
      </c>
      <c r="F769">
        <v>4.5999999999999996</v>
      </c>
      <c r="G769">
        <v>2.5</v>
      </c>
      <c r="H769">
        <v>6.3</v>
      </c>
      <c r="I769">
        <v>17.100000000000001</v>
      </c>
      <c r="J769">
        <v>4</v>
      </c>
      <c r="K769">
        <v>2.2999999999999998</v>
      </c>
      <c r="L769">
        <v>1.4</v>
      </c>
      <c r="M769">
        <v>1.3</v>
      </c>
      <c r="N769">
        <v>2.7</v>
      </c>
      <c r="O769">
        <v>2.4</v>
      </c>
      <c r="P769">
        <v>2.1</v>
      </c>
    </row>
    <row r="770" spans="1:16" x14ac:dyDescent="0.25">
      <c r="A770" s="5" t="s">
        <v>774</v>
      </c>
      <c r="B770" s="6" t="s">
        <v>377</v>
      </c>
      <c r="C770">
        <v>1.6</v>
      </c>
      <c r="D770">
        <v>1.3</v>
      </c>
      <c r="E770">
        <v>3</v>
      </c>
      <c r="F770">
        <v>3.9</v>
      </c>
      <c r="G770">
        <v>2.4</v>
      </c>
      <c r="H770">
        <v>5</v>
      </c>
      <c r="I770">
        <v>9.6999999999999993</v>
      </c>
      <c r="J770">
        <v>3.2</v>
      </c>
      <c r="K770">
        <v>3.7</v>
      </c>
      <c r="L770">
        <v>0.8</v>
      </c>
      <c r="M770">
        <v>1.6</v>
      </c>
      <c r="N770">
        <v>2.2999999999999998</v>
      </c>
      <c r="O770">
        <v>1.3</v>
      </c>
      <c r="P770">
        <v>2.7</v>
      </c>
    </row>
    <row r="771" spans="1:16" x14ac:dyDescent="0.25">
      <c r="A771" s="8" t="s">
        <v>775</v>
      </c>
      <c r="B771" s="9" t="s">
        <v>377</v>
      </c>
      <c r="C771">
        <v>2</v>
      </c>
      <c r="D771">
        <v>0.8</v>
      </c>
      <c r="E771">
        <v>2.2999999999999998</v>
      </c>
      <c r="F771">
        <v>3.2</v>
      </c>
      <c r="G771">
        <v>2.2000000000000002</v>
      </c>
      <c r="H771">
        <v>7.9</v>
      </c>
      <c r="I771">
        <v>6.2</v>
      </c>
      <c r="J771">
        <v>3.2</v>
      </c>
      <c r="K771">
        <v>3.4</v>
      </c>
      <c r="L771">
        <v>0.4</v>
      </c>
      <c r="M771">
        <v>1.8</v>
      </c>
      <c r="N771">
        <v>2.8</v>
      </c>
      <c r="O771">
        <v>1.3</v>
      </c>
      <c r="P771">
        <v>3.3</v>
      </c>
    </row>
    <row r="772" spans="1:16" x14ac:dyDescent="0.25">
      <c r="A772" s="5" t="s">
        <v>325</v>
      </c>
      <c r="B772" s="6" t="s">
        <v>377</v>
      </c>
      <c r="C772">
        <v>1.7</v>
      </c>
      <c r="D772">
        <v>0.8</v>
      </c>
      <c r="E772">
        <v>2.2000000000000002</v>
      </c>
      <c r="F772">
        <v>2</v>
      </c>
      <c r="G772">
        <v>1.6</v>
      </c>
      <c r="H772">
        <v>2.2000000000000002</v>
      </c>
      <c r="I772">
        <v>9.5</v>
      </c>
      <c r="J772">
        <v>4</v>
      </c>
      <c r="K772">
        <v>4.0999999999999996</v>
      </c>
      <c r="L772">
        <v>0.6</v>
      </c>
      <c r="M772">
        <v>1.5</v>
      </c>
      <c r="N772">
        <v>2.2999999999999998</v>
      </c>
      <c r="O772">
        <v>1.6</v>
      </c>
      <c r="P772">
        <v>2.4</v>
      </c>
    </row>
    <row r="773" spans="1:16" x14ac:dyDescent="0.25">
      <c r="A773" s="8" t="s">
        <v>776</v>
      </c>
      <c r="B773" s="9" t="s">
        <v>377</v>
      </c>
      <c r="C773">
        <v>1.7</v>
      </c>
      <c r="D773">
        <v>0.8</v>
      </c>
      <c r="E773">
        <v>2.2000000000000002</v>
      </c>
      <c r="F773">
        <v>2</v>
      </c>
      <c r="G773">
        <v>1.6</v>
      </c>
      <c r="H773">
        <v>2.2000000000000002</v>
      </c>
      <c r="I773">
        <v>9.5</v>
      </c>
      <c r="J773">
        <v>3.5</v>
      </c>
      <c r="K773">
        <v>2.2000000000000002</v>
      </c>
      <c r="L773">
        <v>0.3</v>
      </c>
      <c r="M773">
        <v>1.8</v>
      </c>
      <c r="N773">
        <v>1.8</v>
      </c>
      <c r="O773">
        <v>1.5</v>
      </c>
      <c r="P773">
        <v>2.1</v>
      </c>
    </row>
    <row r="774" spans="1:16" x14ac:dyDescent="0.25">
      <c r="A774" s="5" t="s">
        <v>777</v>
      </c>
      <c r="B774" s="6" t="s">
        <v>377</v>
      </c>
      <c r="C774">
        <v>2.2000000000000002</v>
      </c>
      <c r="D774">
        <v>2.2000000000000002</v>
      </c>
      <c r="E774">
        <v>3.3</v>
      </c>
      <c r="F774">
        <v>3</v>
      </c>
      <c r="G774">
        <v>2.1</v>
      </c>
      <c r="H774">
        <v>4</v>
      </c>
      <c r="I774">
        <v>7.4</v>
      </c>
      <c r="J774">
        <v>3.2</v>
      </c>
      <c r="K774">
        <v>3.7</v>
      </c>
      <c r="L774">
        <v>0.8</v>
      </c>
      <c r="M774">
        <v>1.6</v>
      </c>
      <c r="N774">
        <v>2.2999999999999998</v>
      </c>
      <c r="O774">
        <v>1.3</v>
      </c>
      <c r="P774">
        <v>2.7</v>
      </c>
    </row>
    <row r="775" spans="1:16" x14ac:dyDescent="0.25">
      <c r="A775" s="8" t="s">
        <v>778</v>
      </c>
      <c r="B775" s="9" t="s">
        <v>377</v>
      </c>
      <c r="C775">
        <v>2</v>
      </c>
      <c r="D775">
        <v>0.5</v>
      </c>
      <c r="E775">
        <v>2.1</v>
      </c>
      <c r="F775">
        <v>3.4</v>
      </c>
      <c r="G775">
        <v>2.4</v>
      </c>
      <c r="H775">
        <v>4.9000000000000004</v>
      </c>
      <c r="I775">
        <v>8</v>
      </c>
      <c r="J775">
        <v>3.5</v>
      </c>
      <c r="K775">
        <v>5.2</v>
      </c>
      <c r="L775">
        <v>1.1000000000000001</v>
      </c>
      <c r="M775">
        <v>1.9</v>
      </c>
      <c r="N775">
        <v>2.1</v>
      </c>
      <c r="O775">
        <v>1.5</v>
      </c>
      <c r="P775">
        <v>2.7</v>
      </c>
    </row>
    <row r="776" spans="1:16" x14ac:dyDescent="0.25">
      <c r="A776" s="5" t="s">
        <v>779</v>
      </c>
      <c r="B776" s="6" t="s">
        <v>377</v>
      </c>
      <c r="C776">
        <v>2.2000000000000002</v>
      </c>
      <c r="D776">
        <v>2.2000000000000002</v>
      </c>
      <c r="E776">
        <v>3.3</v>
      </c>
      <c r="F776">
        <v>3</v>
      </c>
      <c r="G776">
        <v>2.1</v>
      </c>
      <c r="H776">
        <v>4</v>
      </c>
      <c r="I776">
        <v>7.4</v>
      </c>
      <c r="J776">
        <v>3.2</v>
      </c>
      <c r="K776">
        <v>3.7</v>
      </c>
      <c r="L776">
        <v>0.8</v>
      </c>
      <c r="M776">
        <v>1.6</v>
      </c>
      <c r="N776">
        <v>2.2999999999999998</v>
      </c>
      <c r="O776">
        <v>1.3</v>
      </c>
      <c r="P776">
        <v>2.7</v>
      </c>
    </row>
    <row r="777" spans="1:16" x14ac:dyDescent="0.25">
      <c r="A777" s="8" t="s">
        <v>780</v>
      </c>
      <c r="B777" s="9" t="s">
        <v>377</v>
      </c>
      <c r="C777">
        <v>2.2000000000000002</v>
      </c>
      <c r="D777">
        <v>1.5</v>
      </c>
      <c r="E777">
        <v>3.2</v>
      </c>
      <c r="F777">
        <v>3.3</v>
      </c>
      <c r="G777">
        <v>1.8</v>
      </c>
      <c r="H777">
        <v>2.4</v>
      </c>
      <c r="I777">
        <v>6.3</v>
      </c>
      <c r="J777">
        <v>3.1</v>
      </c>
      <c r="K777">
        <v>2.9</v>
      </c>
      <c r="L777">
        <v>0.2</v>
      </c>
      <c r="M777">
        <v>1.8</v>
      </c>
      <c r="N777">
        <v>2.1</v>
      </c>
      <c r="O777">
        <v>1</v>
      </c>
      <c r="P777">
        <v>2.7</v>
      </c>
    </row>
    <row r="778" spans="1:16" x14ac:dyDescent="0.25">
      <c r="A778" s="5" t="s">
        <v>781</v>
      </c>
      <c r="B778" s="6" t="s">
        <v>377</v>
      </c>
      <c r="C778">
        <v>1.4</v>
      </c>
      <c r="D778">
        <v>0.9</v>
      </c>
      <c r="E778">
        <v>1.9</v>
      </c>
      <c r="F778">
        <v>3.7</v>
      </c>
      <c r="G778">
        <v>3.1</v>
      </c>
      <c r="H778">
        <v>5.9</v>
      </c>
      <c r="I778">
        <v>12.7</v>
      </c>
      <c r="J778">
        <v>3.4</v>
      </c>
      <c r="K778">
        <v>3.8</v>
      </c>
      <c r="L778">
        <v>1.1000000000000001</v>
      </c>
      <c r="M778">
        <v>1.6</v>
      </c>
      <c r="N778">
        <v>3</v>
      </c>
      <c r="O778">
        <v>1.5</v>
      </c>
      <c r="P778">
        <v>2.7</v>
      </c>
    </row>
    <row r="779" spans="1:16" x14ac:dyDescent="0.25">
      <c r="A779" s="8" t="s">
        <v>782</v>
      </c>
      <c r="B779" s="9" t="s">
        <v>377</v>
      </c>
      <c r="C779">
        <v>2.2000000000000002</v>
      </c>
      <c r="D779">
        <v>1.5</v>
      </c>
      <c r="E779">
        <v>3.2</v>
      </c>
      <c r="F779">
        <v>3.3</v>
      </c>
      <c r="G779">
        <v>1.8</v>
      </c>
      <c r="H779">
        <v>2.4</v>
      </c>
      <c r="I779">
        <v>6.3</v>
      </c>
      <c r="J779">
        <v>3.1</v>
      </c>
      <c r="K779">
        <v>2.9</v>
      </c>
      <c r="L779">
        <v>0.2</v>
      </c>
      <c r="M779">
        <v>1.8</v>
      </c>
      <c r="N779">
        <v>2.1</v>
      </c>
      <c r="O779">
        <v>1</v>
      </c>
      <c r="P779">
        <v>2.7</v>
      </c>
    </row>
    <row r="780" spans="1:16" x14ac:dyDescent="0.25">
      <c r="A780" s="5" t="s">
        <v>783</v>
      </c>
      <c r="B780" s="6" t="s">
        <v>377</v>
      </c>
      <c r="C780">
        <v>2</v>
      </c>
      <c r="D780">
        <v>0.5</v>
      </c>
      <c r="E780">
        <v>2.1</v>
      </c>
      <c r="F780">
        <v>3.4</v>
      </c>
      <c r="G780">
        <v>2.4</v>
      </c>
      <c r="H780">
        <v>4.9000000000000004</v>
      </c>
      <c r="I780">
        <v>8</v>
      </c>
      <c r="J780">
        <v>3</v>
      </c>
      <c r="K780">
        <v>3.9</v>
      </c>
      <c r="L780">
        <v>0.2</v>
      </c>
      <c r="M780">
        <v>1.3</v>
      </c>
      <c r="N780">
        <v>1.7</v>
      </c>
      <c r="O780">
        <v>1</v>
      </c>
      <c r="P780">
        <v>2.7</v>
      </c>
    </row>
    <row r="781" spans="1:16" x14ac:dyDescent="0.25">
      <c r="A781" s="8" t="s">
        <v>784</v>
      </c>
      <c r="B781" s="9" t="s">
        <v>377</v>
      </c>
      <c r="C781">
        <v>2</v>
      </c>
      <c r="D781">
        <v>0.8</v>
      </c>
      <c r="E781">
        <v>2.2999999999999998</v>
      </c>
      <c r="F781">
        <v>3.2</v>
      </c>
      <c r="G781">
        <v>2.2000000000000002</v>
      </c>
      <c r="H781">
        <v>7.9</v>
      </c>
      <c r="I781">
        <v>6.2</v>
      </c>
      <c r="J781">
        <v>3.2</v>
      </c>
      <c r="K781">
        <v>3.4</v>
      </c>
      <c r="L781">
        <v>0.4</v>
      </c>
      <c r="M781">
        <v>1.8</v>
      </c>
      <c r="N781">
        <v>2.8</v>
      </c>
      <c r="O781">
        <v>1.3</v>
      </c>
      <c r="P781">
        <v>3.3</v>
      </c>
    </row>
    <row r="782" spans="1:16" x14ac:dyDescent="0.25">
      <c r="A782" s="5" t="s">
        <v>785</v>
      </c>
      <c r="B782" s="6" t="s">
        <v>377</v>
      </c>
      <c r="C782">
        <v>2</v>
      </c>
      <c r="D782">
        <v>0.8</v>
      </c>
      <c r="E782">
        <v>2.2999999999999998</v>
      </c>
      <c r="F782">
        <v>3.2</v>
      </c>
      <c r="G782">
        <v>2.2000000000000002</v>
      </c>
      <c r="H782">
        <v>7.9</v>
      </c>
      <c r="I782">
        <v>6.2</v>
      </c>
      <c r="J782">
        <v>3.2</v>
      </c>
      <c r="K782">
        <v>3.4</v>
      </c>
      <c r="L782">
        <v>0.4</v>
      </c>
      <c r="M782">
        <v>1.8</v>
      </c>
      <c r="N782">
        <v>2.8</v>
      </c>
      <c r="O782">
        <v>1.3</v>
      </c>
      <c r="P782">
        <v>3.3</v>
      </c>
    </row>
    <row r="783" spans="1:16" x14ac:dyDescent="0.25">
      <c r="A783" s="8" t="s">
        <v>786</v>
      </c>
      <c r="B783" s="9" t="s">
        <v>377</v>
      </c>
      <c r="C783">
        <v>1.6</v>
      </c>
      <c r="D783">
        <v>1.3</v>
      </c>
      <c r="E783">
        <v>3</v>
      </c>
      <c r="F783">
        <v>3.9</v>
      </c>
      <c r="G783">
        <v>2.4</v>
      </c>
      <c r="H783">
        <v>5</v>
      </c>
      <c r="I783">
        <v>9.6999999999999993</v>
      </c>
      <c r="J783">
        <v>3.2</v>
      </c>
      <c r="K783">
        <v>3.7</v>
      </c>
      <c r="L783">
        <v>0.8</v>
      </c>
      <c r="M783">
        <v>1.6</v>
      </c>
      <c r="N783">
        <v>2.2999999999999998</v>
      </c>
      <c r="O783">
        <v>1.3</v>
      </c>
      <c r="P783">
        <v>2.7</v>
      </c>
    </row>
    <row r="784" spans="1:16" x14ac:dyDescent="0.25">
      <c r="A784" s="5" t="s">
        <v>787</v>
      </c>
      <c r="B784" s="6" t="s">
        <v>377</v>
      </c>
      <c r="C784">
        <v>2.9</v>
      </c>
      <c r="D784">
        <v>1.9</v>
      </c>
      <c r="E784">
        <v>1.4</v>
      </c>
      <c r="F784">
        <v>6.4</v>
      </c>
      <c r="G784">
        <v>2.6</v>
      </c>
      <c r="H784">
        <v>4</v>
      </c>
      <c r="I784">
        <v>7.4</v>
      </c>
      <c r="J784">
        <v>3.5</v>
      </c>
      <c r="K784">
        <v>4</v>
      </c>
      <c r="L784">
        <v>1.4</v>
      </c>
      <c r="M784">
        <v>2.2000000000000002</v>
      </c>
      <c r="N784">
        <v>1.8</v>
      </c>
      <c r="O784">
        <v>1.8</v>
      </c>
      <c r="P784">
        <v>1.5</v>
      </c>
    </row>
    <row r="785" spans="1:16" x14ac:dyDescent="0.25">
      <c r="A785" s="8" t="s">
        <v>788</v>
      </c>
      <c r="B785" s="9" t="s">
        <v>377</v>
      </c>
      <c r="C785">
        <v>2</v>
      </c>
      <c r="D785">
        <v>0.5</v>
      </c>
      <c r="E785">
        <v>2.1</v>
      </c>
      <c r="F785">
        <v>3.4</v>
      </c>
      <c r="G785">
        <v>2.4</v>
      </c>
      <c r="H785">
        <v>4.9000000000000004</v>
      </c>
      <c r="I785">
        <v>8</v>
      </c>
      <c r="J785">
        <v>3</v>
      </c>
      <c r="K785">
        <v>3.9</v>
      </c>
      <c r="L785">
        <v>0.2</v>
      </c>
      <c r="M785">
        <v>1.3</v>
      </c>
      <c r="N785">
        <v>1.7</v>
      </c>
      <c r="O785">
        <v>1</v>
      </c>
      <c r="P785">
        <v>2.7</v>
      </c>
    </row>
    <row r="786" spans="1:16" x14ac:dyDescent="0.25">
      <c r="A786" s="5" t="s">
        <v>789</v>
      </c>
      <c r="B786" s="6" t="s">
        <v>377</v>
      </c>
      <c r="C786">
        <v>2.2999999999999998</v>
      </c>
      <c r="D786">
        <v>0.6</v>
      </c>
      <c r="E786">
        <v>1.6</v>
      </c>
      <c r="F786">
        <v>2.8</v>
      </c>
      <c r="G786">
        <v>2.1</v>
      </c>
      <c r="H786">
        <v>3.2</v>
      </c>
      <c r="I786">
        <v>8.8000000000000007</v>
      </c>
      <c r="J786">
        <v>3</v>
      </c>
      <c r="K786">
        <v>3.9</v>
      </c>
      <c r="L786">
        <v>1.4</v>
      </c>
      <c r="M786">
        <v>1.3</v>
      </c>
      <c r="N786">
        <v>2.1</v>
      </c>
      <c r="O786">
        <v>1.2</v>
      </c>
      <c r="P786">
        <v>2.7</v>
      </c>
    </row>
    <row r="787" spans="1:16" x14ac:dyDescent="0.25">
      <c r="A787" s="8" t="s">
        <v>790</v>
      </c>
      <c r="B787" s="9" t="s">
        <v>377</v>
      </c>
      <c r="C787">
        <v>2.2000000000000002</v>
      </c>
      <c r="D787">
        <v>2.2000000000000002</v>
      </c>
      <c r="E787">
        <v>3.3</v>
      </c>
      <c r="F787">
        <v>3</v>
      </c>
      <c r="G787">
        <v>2.1</v>
      </c>
      <c r="H787">
        <v>4</v>
      </c>
      <c r="I787">
        <v>7.4</v>
      </c>
      <c r="J787">
        <v>3</v>
      </c>
      <c r="K787">
        <v>3.9</v>
      </c>
      <c r="L787">
        <v>0.2</v>
      </c>
      <c r="M787">
        <v>1.3</v>
      </c>
      <c r="N787">
        <v>1.7</v>
      </c>
      <c r="O787">
        <v>1</v>
      </c>
      <c r="P787">
        <v>2.7</v>
      </c>
    </row>
    <row r="788" spans="1:16" x14ac:dyDescent="0.25">
      <c r="A788" s="5" t="s">
        <v>791</v>
      </c>
      <c r="B788" s="6" t="s">
        <v>377</v>
      </c>
      <c r="C788">
        <v>2.2000000000000002</v>
      </c>
      <c r="D788">
        <v>1.5</v>
      </c>
      <c r="E788">
        <v>3.2</v>
      </c>
      <c r="F788">
        <v>3.3</v>
      </c>
      <c r="G788">
        <v>1.8</v>
      </c>
      <c r="H788">
        <v>2.4</v>
      </c>
      <c r="I788">
        <v>6.3</v>
      </c>
      <c r="J788">
        <v>3.9</v>
      </c>
      <c r="K788">
        <v>3.6</v>
      </c>
      <c r="L788">
        <v>0.3</v>
      </c>
      <c r="M788">
        <v>1.8</v>
      </c>
      <c r="N788">
        <v>2</v>
      </c>
      <c r="O788">
        <v>1.3</v>
      </c>
      <c r="P788">
        <v>2.4</v>
      </c>
    </row>
    <row r="789" spans="1:16" x14ac:dyDescent="0.25">
      <c r="A789" s="8" t="s">
        <v>792</v>
      </c>
      <c r="B789" s="9" t="s">
        <v>377</v>
      </c>
      <c r="C789">
        <v>2</v>
      </c>
      <c r="D789">
        <v>0.5</v>
      </c>
      <c r="E789">
        <v>2.1</v>
      </c>
      <c r="F789">
        <v>3.4</v>
      </c>
      <c r="G789">
        <v>2.4</v>
      </c>
      <c r="H789">
        <v>4.9000000000000004</v>
      </c>
      <c r="I789">
        <v>8</v>
      </c>
      <c r="J789">
        <v>3.5</v>
      </c>
      <c r="K789">
        <v>5.2</v>
      </c>
      <c r="L789">
        <v>1.1000000000000001</v>
      </c>
      <c r="M789">
        <v>1.9</v>
      </c>
      <c r="N789">
        <v>2.1</v>
      </c>
      <c r="O789">
        <v>1.5</v>
      </c>
      <c r="P789">
        <v>2.7</v>
      </c>
    </row>
    <row r="790" spans="1:16" x14ac:dyDescent="0.25">
      <c r="A790" s="5" t="s">
        <v>793</v>
      </c>
      <c r="B790" s="6" t="s">
        <v>377</v>
      </c>
      <c r="C790">
        <v>2.2000000000000002</v>
      </c>
      <c r="D790">
        <v>1.5</v>
      </c>
      <c r="E790">
        <v>3.2</v>
      </c>
      <c r="F790">
        <v>3.3</v>
      </c>
      <c r="G790">
        <v>1.8</v>
      </c>
      <c r="H790">
        <v>2.4</v>
      </c>
      <c r="I790">
        <v>6.3</v>
      </c>
      <c r="J790">
        <v>3.1</v>
      </c>
      <c r="K790">
        <v>2.9</v>
      </c>
      <c r="L790">
        <v>0.2</v>
      </c>
      <c r="M790">
        <v>1.8</v>
      </c>
      <c r="N790">
        <v>2.1</v>
      </c>
      <c r="O790">
        <v>1</v>
      </c>
      <c r="P790">
        <v>2.7</v>
      </c>
    </row>
    <row r="791" spans="1:16" x14ac:dyDescent="0.25">
      <c r="A791" s="8" t="s">
        <v>794</v>
      </c>
      <c r="B791" s="9" t="s">
        <v>377</v>
      </c>
      <c r="C791">
        <v>1.8</v>
      </c>
      <c r="D791">
        <v>1.1000000000000001</v>
      </c>
      <c r="E791">
        <v>1.7</v>
      </c>
      <c r="F791">
        <v>4.5999999999999996</v>
      </c>
      <c r="G791">
        <v>2.5</v>
      </c>
      <c r="H791">
        <v>6.3</v>
      </c>
      <c r="I791">
        <v>17.100000000000001</v>
      </c>
      <c r="J791">
        <v>3.6</v>
      </c>
      <c r="K791">
        <v>4.2</v>
      </c>
      <c r="L791">
        <v>1.4</v>
      </c>
      <c r="M791">
        <v>1.6</v>
      </c>
      <c r="N791">
        <v>3.9</v>
      </c>
      <c r="O791">
        <v>1.5</v>
      </c>
      <c r="P791">
        <v>2.1</v>
      </c>
    </row>
    <row r="792" spans="1:16" x14ac:dyDescent="0.25">
      <c r="A792" s="5" t="s">
        <v>408</v>
      </c>
      <c r="B792" s="6" t="s">
        <v>377</v>
      </c>
      <c r="C792">
        <v>1.4</v>
      </c>
      <c r="D792">
        <v>0.9</v>
      </c>
      <c r="E792">
        <v>1.9</v>
      </c>
      <c r="F792">
        <v>3.7</v>
      </c>
      <c r="G792">
        <v>3.1</v>
      </c>
      <c r="H792">
        <v>5.9</v>
      </c>
      <c r="I792">
        <v>12.7</v>
      </c>
      <c r="J792">
        <v>2.9</v>
      </c>
      <c r="K792">
        <v>3.1</v>
      </c>
      <c r="L792">
        <v>1.7</v>
      </c>
      <c r="M792">
        <v>1.3</v>
      </c>
      <c r="N792">
        <v>2.4</v>
      </c>
      <c r="O792">
        <v>1.5</v>
      </c>
      <c r="P792">
        <v>2.1</v>
      </c>
    </row>
    <row r="793" spans="1:16" x14ac:dyDescent="0.25">
      <c r="A793" s="8" t="s">
        <v>795</v>
      </c>
      <c r="B793" s="9" t="s">
        <v>377</v>
      </c>
      <c r="C793">
        <v>2</v>
      </c>
      <c r="D793">
        <v>0.5</v>
      </c>
      <c r="E793">
        <v>2.1</v>
      </c>
      <c r="F793">
        <v>3.4</v>
      </c>
      <c r="G793">
        <v>2.4</v>
      </c>
      <c r="H793">
        <v>4.9000000000000004</v>
      </c>
      <c r="I793">
        <v>8</v>
      </c>
      <c r="J793">
        <v>3</v>
      </c>
      <c r="K793">
        <v>3.9</v>
      </c>
      <c r="L793">
        <v>1.4</v>
      </c>
      <c r="M793">
        <v>1.3</v>
      </c>
      <c r="N793">
        <v>2.1</v>
      </c>
      <c r="O793">
        <v>1.2</v>
      </c>
      <c r="P793">
        <v>2.7</v>
      </c>
    </row>
    <row r="794" spans="1:16" x14ac:dyDescent="0.25">
      <c r="A794" s="5" t="s">
        <v>796</v>
      </c>
      <c r="B794" s="6" t="s">
        <v>377</v>
      </c>
      <c r="C794">
        <v>1.8</v>
      </c>
      <c r="D794">
        <v>1.1000000000000001</v>
      </c>
      <c r="E794">
        <v>1.7</v>
      </c>
      <c r="F794">
        <v>4.5999999999999996</v>
      </c>
      <c r="G794">
        <v>2.5</v>
      </c>
      <c r="H794">
        <v>6.3</v>
      </c>
      <c r="I794">
        <v>17.100000000000001</v>
      </c>
      <c r="J794">
        <v>4</v>
      </c>
      <c r="K794">
        <v>2.2999999999999998</v>
      </c>
      <c r="L794">
        <v>1.4</v>
      </c>
      <c r="M794">
        <v>1.3</v>
      </c>
      <c r="N794">
        <v>2.7</v>
      </c>
      <c r="O794">
        <v>2.4</v>
      </c>
      <c r="P794">
        <v>2.1</v>
      </c>
    </row>
    <row r="795" spans="1:16" x14ac:dyDescent="0.25">
      <c r="A795" s="8" t="s">
        <v>796</v>
      </c>
      <c r="B795" s="9" t="s">
        <v>377</v>
      </c>
      <c r="C795">
        <v>2.2000000000000002</v>
      </c>
      <c r="D795">
        <v>2.2000000000000002</v>
      </c>
      <c r="E795">
        <v>3.3</v>
      </c>
      <c r="F795">
        <v>3</v>
      </c>
      <c r="G795">
        <v>2.1</v>
      </c>
      <c r="H795">
        <v>4</v>
      </c>
      <c r="I795">
        <v>7.4</v>
      </c>
      <c r="J795">
        <v>3.1</v>
      </c>
      <c r="K795">
        <v>2.9</v>
      </c>
      <c r="L795">
        <v>0.2</v>
      </c>
      <c r="M795">
        <v>1.8</v>
      </c>
      <c r="N795">
        <v>2.1</v>
      </c>
      <c r="O795">
        <v>1</v>
      </c>
      <c r="P795">
        <v>2.7</v>
      </c>
    </row>
    <row r="796" spans="1:16" x14ac:dyDescent="0.25">
      <c r="A796" s="5" t="s">
        <v>796</v>
      </c>
      <c r="B796" s="6" t="s">
        <v>377</v>
      </c>
      <c r="C796">
        <v>2.2000000000000002</v>
      </c>
      <c r="D796">
        <v>1.5</v>
      </c>
      <c r="E796">
        <v>3.2</v>
      </c>
      <c r="F796">
        <v>3.3</v>
      </c>
      <c r="G796">
        <v>1.8</v>
      </c>
      <c r="H796">
        <v>2.4</v>
      </c>
      <c r="I796">
        <v>6.3</v>
      </c>
      <c r="J796">
        <v>3.9</v>
      </c>
      <c r="K796">
        <v>3.6</v>
      </c>
      <c r="L796">
        <v>0.3</v>
      </c>
      <c r="M796">
        <v>1.8</v>
      </c>
      <c r="N796">
        <v>2</v>
      </c>
      <c r="O796">
        <v>1.3</v>
      </c>
      <c r="P796">
        <v>2.4</v>
      </c>
    </row>
    <row r="797" spans="1:16" x14ac:dyDescent="0.25">
      <c r="A797" s="8" t="s">
        <v>796</v>
      </c>
      <c r="B797" s="9" t="s">
        <v>377</v>
      </c>
      <c r="C797">
        <v>1.7</v>
      </c>
      <c r="D797">
        <v>0.8</v>
      </c>
      <c r="E797">
        <v>2.2000000000000002</v>
      </c>
      <c r="F797">
        <v>2</v>
      </c>
      <c r="G797">
        <v>1.6</v>
      </c>
      <c r="H797">
        <v>2.2000000000000002</v>
      </c>
      <c r="I797">
        <v>9.5</v>
      </c>
      <c r="J797">
        <v>3.9</v>
      </c>
      <c r="K797">
        <v>3.6</v>
      </c>
      <c r="L797">
        <v>0.3</v>
      </c>
      <c r="M797">
        <v>1.8</v>
      </c>
      <c r="N797">
        <v>2</v>
      </c>
      <c r="O797">
        <v>1.3</v>
      </c>
      <c r="P797">
        <v>2.4</v>
      </c>
    </row>
    <row r="798" spans="1:16" x14ac:dyDescent="0.25">
      <c r="A798" s="5" t="s">
        <v>797</v>
      </c>
      <c r="B798" s="6" t="s">
        <v>377</v>
      </c>
      <c r="C798">
        <v>2.2000000000000002</v>
      </c>
      <c r="D798">
        <v>2.2000000000000002</v>
      </c>
      <c r="E798">
        <v>3.3</v>
      </c>
      <c r="F798">
        <v>3</v>
      </c>
      <c r="G798">
        <v>2.1</v>
      </c>
      <c r="H798">
        <v>4</v>
      </c>
      <c r="I798">
        <v>7.4</v>
      </c>
      <c r="J798">
        <v>3.9</v>
      </c>
      <c r="K798">
        <v>3.6</v>
      </c>
      <c r="L798">
        <v>0.3</v>
      </c>
      <c r="M798">
        <v>1.8</v>
      </c>
      <c r="N798">
        <v>2</v>
      </c>
      <c r="O798">
        <v>1.3</v>
      </c>
      <c r="P798">
        <v>2.4</v>
      </c>
    </row>
    <row r="799" spans="1:16" x14ac:dyDescent="0.25">
      <c r="A799" s="8" t="s">
        <v>798</v>
      </c>
      <c r="B799" s="9" t="s">
        <v>377</v>
      </c>
      <c r="C799">
        <v>1.6</v>
      </c>
      <c r="D799">
        <v>1.3</v>
      </c>
      <c r="E799">
        <v>3</v>
      </c>
      <c r="F799">
        <v>3.9</v>
      </c>
      <c r="G799">
        <v>2.4</v>
      </c>
      <c r="H799">
        <v>5</v>
      </c>
      <c r="I799">
        <v>9.6999999999999993</v>
      </c>
      <c r="J799">
        <v>3.9</v>
      </c>
      <c r="K799">
        <v>3.6</v>
      </c>
      <c r="L799">
        <v>0.3</v>
      </c>
      <c r="M799">
        <v>1.8</v>
      </c>
      <c r="N799">
        <v>2</v>
      </c>
      <c r="O799">
        <v>1.3</v>
      </c>
      <c r="P799">
        <v>2.4</v>
      </c>
    </row>
    <row r="800" spans="1:16" x14ac:dyDescent="0.25">
      <c r="A800" s="5" t="s">
        <v>799</v>
      </c>
      <c r="B800" s="6" t="s">
        <v>377</v>
      </c>
      <c r="C800">
        <v>1</v>
      </c>
      <c r="D800">
        <v>0.6</v>
      </c>
      <c r="E800">
        <v>2.5</v>
      </c>
      <c r="F800">
        <v>5.2</v>
      </c>
      <c r="G800">
        <v>3.1</v>
      </c>
      <c r="H800">
        <v>4.2</v>
      </c>
      <c r="I800">
        <v>9.6</v>
      </c>
      <c r="J800">
        <v>3.5</v>
      </c>
      <c r="K800">
        <v>5.2</v>
      </c>
      <c r="L800">
        <v>1.1000000000000001</v>
      </c>
      <c r="M800">
        <v>1.9</v>
      </c>
      <c r="N800">
        <v>2.1</v>
      </c>
      <c r="O800">
        <v>1.5</v>
      </c>
      <c r="P800">
        <v>2.7</v>
      </c>
    </row>
    <row r="801" spans="1:16" x14ac:dyDescent="0.25">
      <c r="A801" s="8" t="s">
        <v>800</v>
      </c>
      <c r="B801" s="9" t="s">
        <v>377</v>
      </c>
      <c r="C801">
        <v>1.7</v>
      </c>
      <c r="D801">
        <v>0.8</v>
      </c>
      <c r="E801">
        <v>2.2000000000000002</v>
      </c>
      <c r="F801">
        <v>2</v>
      </c>
      <c r="G801">
        <v>1.6</v>
      </c>
      <c r="H801">
        <v>2.2000000000000002</v>
      </c>
      <c r="I801">
        <v>9.5</v>
      </c>
      <c r="J801">
        <v>3.9</v>
      </c>
      <c r="K801">
        <v>3.6</v>
      </c>
      <c r="L801">
        <v>0.3</v>
      </c>
      <c r="M801">
        <v>1.8</v>
      </c>
      <c r="N801">
        <v>2</v>
      </c>
      <c r="O801">
        <v>1.3</v>
      </c>
      <c r="P801">
        <v>2.4</v>
      </c>
    </row>
    <row r="802" spans="1:16" x14ac:dyDescent="0.25">
      <c r="A802" s="5" t="s">
        <v>801</v>
      </c>
      <c r="B802" s="6" t="s">
        <v>377</v>
      </c>
      <c r="C802">
        <v>1.8</v>
      </c>
      <c r="D802">
        <v>1.1000000000000001</v>
      </c>
      <c r="E802">
        <v>1.7</v>
      </c>
      <c r="F802">
        <v>4.5999999999999996</v>
      </c>
      <c r="G802">
        <v>2.5</v>
      </c>
      <c r="H802">
        <v>6.3</v>
      </c>
      <c r="I802">
        <v>17.100000000000001</v>
      </c>
      <c r="J802">
        <v>4.7</v>
      </c>
      <c r="K802">
        <v>2.8</v>
      </c>
      <c r="L802">
        <v>1.1000000000000001</v>
      </c>
      <c r="M802">
        <v>1.6</v>
      </c>
      <c r="N802">
        <v>4.0999999999999996</v>
      </c>
      <c r="O802">
        <v>3.1</v>
      </c>
      <c r="P802">
        <v>1.8</v>
      </c>
    </row>
    <row r="803" spans="1:16" x14ac:dyDescent="0.25">
      <c r="A803" s="8" t="s">
        <v>802</v>
      </c>
      <c r="B803" s="9" t="s">
        <v>377</v>
      </c>
      <c r="C803">
        <v>1.7</v>
      </c>
      <c r="D803">
        <v>1.1000000000000001</v>
      </c>
      <c r="E803">
        <v>2.2999999999999998</v>
      </c>
      <c r="F803">
        <v>3.3</v>
      </c>
      <c r="G803">
        <v>2.4</v>
      </c>
      <c r="H803">
        <v>7.5</v>
      </c>
      <c r="I803">
        <v>6</v>
      </c>
      <c r="J803">
        <v>3</v>
      </c>
      <c r="K803">
        <v>3.9</v>
      </c>
      <c r="L803">
        <v>0.2</v>
      </c>
      <c r="M803">
        <v>1.3</v>
      </c>
      <c r="N803">
        <v>1.7</v>
      </c>
      <c r="O803">
        <v>1</v>
      </c>
      <c r="P803">
        <v>2.7</v>
      </c>
    </row>
    <row r="804" spans="1:16" x14ac:dyDescent="0.25">
      <c r="A804" s="5" t="s">
        <v>803</v>
      </c>
      <c r="B804" s="6" t="s">
        <v>377</v>
      </c>
      <c r="C804">
        <v>1.8</v>
      </c>
      <c r="D804">
        <v>1.1000000000000001</v>
      </c>
      <c r="E804">
        <v>1.7</v>
      </c>
      <c r="F804">
        <v>4.5999999999999996</v>
      </c>
      <c r="G804">
        <v>2.5</v>
      </c>
      <c r="H804">
        <v>6.3</v>
      </c>
      <c r="I804">
        <v>17.100000000000001</v>
      </c>
      <c r="J804">
        <v>4</v>
      </c>
      <c r="K804">
        <v>2.2999999999999998</v>
      </c>
      <c r="L804">
        <v>1.4</v>
      </c>
      <c r="M804">
        <v>1.3</v>
      </c>
      <c r="N804">
        <v>2.7</v>
      </c>
      <c r="O804">
        <v>2.4</v>
      </c>
      <c r="P804">
        <v>2.1</v>
      </c>
    </row>
    <row r="805" spans="1:16" x14ac:dyDescent="0.25">
      <c r="A805" s="8" t="s">
        <v>804</v>
      </c>
      <c r="B805" s="9" t="s">
        <v>377</v>
      </c>
      <c r="C805">
        <v>2.2999999999999998</v>
      </c>
      <c r="D805">
        <v>0.6</v>
      </c>
      <c r="E805">
        <v>1.6</v>
      </c>
      <c r="F805">
        <v>2.8</v>
      </c>
      <c r="G805">
        <v>2.1</v>
      </c>
      <c r="H805">
        <v>3.2</v>
      </c>
      <c r="I805">
        <v>8.8000000000000007</v>
      </c>
      <c r="J805">
        <v>3</v>
      </c>
      <c r="K805">
        <v>3.9</v>
      </c>
      <c r="L805">
        <v>1.4</v>
      </c>
      <c r="M805">
        <v>1.3</v>
      </c>
      <c r="N805">
        <v>2.1</v>
      </c>
      <c r="O805">
        <v>1.2</v>
      </c>
      <c r="P805">
        <v>2.7</v>
      </c>
    </row>
    <row r="806" spans="1:16" x14ac:dyDescent="0.25">
      <c r="A806" s="5" t="s">
        <v>805</v>
      </c>
      <c r="B806" s="6" t="s">
        <v>377</v>
      </c>
      <c r="C806">
        <v>1</v>
      </c>
      <c r="D806">
        <v>0.6</v>
      </c>
      <c r="E806">
        <v>2.5</v>
      </c>
      <c r="F806">
        <v>5.2</v>
      </c>
      <c r="G806">
        <v>3.1</v>
      </c>
      <c r="H806">
        <v>4.2</v>
      </c>
      <c r="I806">
        <v>9.6</v>
      </c>
      <c r="J806">
        <v>3.5</v>
      </c>
      <c r="K806">
        <v>5.2</v>
      </c>
      <c r="L806">
        <v>1.1000000000000001</v>
      </c>
      <c r="M806">
        <v>1.9</v>
      </c>
      <c r="N806">
        <v>2.1</v>
      </c>
      <c r="O806">
        <v>1.5</v>
      </c>
      <c r="P806">
        <v>2.7</v>
      </c>
    </row>
    <row r="807" spans="1:16" x14ac:dyDescent="0.25">
      <c r="A807" s="8" t="s">
        <v>806</v>
      </c>
      <c r="B807" s="9" t="s">
        <v>377</v>
      </c>
      <c r="C807">
        <v>2</v>
      </c>
      <c r="D807">
        <v>0.5</v>
      </c>
      <c r="E807">
        <v>2.1</v>
      </c>
      <c r="F807">
        <v>3.4</v>
      </c>
      <c r="G807">
        <v>2.4</v>
      </c>
      <c r="H807">
        <v>4.9000000000000004</v>
      </c>
      <c r="I807">
        <v>8</v>
      </c>
      <c r="J807">
        <v>3</v>
      </c>
      <c r="K807">
        <v>3.9</v>
      </c>
      <c r="L807">
        <v>0.2</v>
      </c>
      <c r="M807">
        <v>1.3</v>
      </c>
      <c r="N807">
        <v>1.7</v>
      </c>
      <c r="O807">
        <v>1</v>
      </c>
      <c r="P807">
        <v>2.7</v>
      </c>
    </row>
    <row r="808" spans="1:16" x14ac:dyDescent="0.25">
      <c r="A808" s="5" t="s">
        <v>807</v>
      </c>
      <c r="B808" s="6" t="s">
        <v>377</v>
      </c>
      <c r="C808">
        <v>2.2000000000000002</v>
      </c>
      <c r="D808">
        <v>1.5</v>
      </c>
      <c r="E808">
        <v>3.2</v>
      </c>
      <c r="F808">
        <v>3.3</v>
      </c>
      <c r="G808">
        <v>1.8</v>
      </c>
      <c r="H808">
        <v>2.4</v>
      </c>
      <c r="I808">
        <v>6.3</v>
      </c>
      <c r="J808">
        <v>3.5</v>
      </c>
      <c r="K808">
        <v>2.2000000000000002</v>
      </c>
      <c r="L808">
        <v>0.3</v>
      </c>
      <c r="M808">
        <v>1.8</v>
      </c>
      <c r="N808">
        <v>1.8</v>
      </c>
      <c r="O808">
        <v>1.5</v>
      </c>
      <c r="P808">
        <v>2.1</v>
      </c>
    </row>
    <row r="809" spans="1:16" x14ac:dyDescent="0.25">
      <c r="A809" s="8" t="s">
        <v>808</v>
      </c>
      <c r="B809" s="9" t="s">
        <v>377</v>
      </c>
      <c r="C809">
        <v>2.2000000000000002</v>
      </c>
      <c r="D809">
        <v>2.2000000000000002</v>
      </c>
      <c r="E809">
        <v>3.3</v>
      </c>
      <c r="F809">
        <v>3</v>
      </c>
      <c r="G809">
        <v>2.1</v>
      </c>
      <c r="H809">
        <v>4</v>
      </c>
      <c r="I809">
        <v>7.4</v>
      </c>
      <c r="J809">
        <v>3</v>
      </c>
      <c r="K809">
        <v>3.9</v>
      </c>
      <c r="L809">
        <v>0.2</v>
      </c>
      <c r="M809">
        <v>1.3</v>
      </c>
      <c r="N809">
        <v>1.7</v>
      </c>
      <c r="O809">
        <v>1</v>
      </c>
      <c r="P809">
        <v>2.7</v>
      </c>
    </row>
    <row r="810" spans="1:16" x14ac:dyDescent="0.25">
      <c r="A810" s="5" t="s">
        <v>809</v>
      </c>
      <c r="B810" s="6" t="s">
        <v>377</v>
      </c>
      <c r="C810">
        <v>1.2</v>
      </c>
      <c r="D810">
        <v>0.8</v>
      </c>
      <c r="E810">
        <v>2.2000000000000002</v>
      </c>
      <c r="F810">
        <v>3.2</v>
      </c>
      <c r="G810">
        <v>2.1</v>
      </c>
      <c r="H810">
        <v>6.1</v>
      </c>
      <c r="I810">
        <v>11.6</v>
      </c>
      <c r="J810">
        <v>5</v>
      </c>
      <c r="K810">
        <v>2.5</v>
      </c>
      <c r="L810">
        <v>1.4</v>
      </c>
      <c r="M810">
        <v>1.6</v>
      </c>
      <c r="N810">
        <v>2.4</v>
      </c>
      <c r="O810">
        <v>1.8</v>
      </c>
      <c r="P810">
        <v>0.9</v>
      </c>
    </row>
    <row r="811" spans="1:16" x14ac:dyDescent="0.25">
      <c r="A811" s="8" t="s">
        <v>810</v>
      </c>
      <c r="B811" s="9" t="s">
        <v>377</v>
      </c>
      <c r="C811">
        <v>2.2999999999999998</v>
      </c>
      <c r="D811">
        <v>0.6</v>
      </c>
      <c r="E811">
        <v>1.6</v>
      </c>
      <c r="F811">
        <v>2.8</v>
      </c>
      <c r="G811">
        <v>2.1</v>
      </c>
      <c r="H811">
        <v>3.2</v>
      </c>
      <c r="I811">
        <v>8.8000000000000007</v>
      </c>
      <c r="J811">
        <v>2.9</v>
      </c>
      <c r="K811">
        <v>3.1</v>
      </c>
      <c r="L811">
        <v>1.7</v>
      </c>
      <c r="M811">
        <v>1.3</v>
      </c>
      <c r="N811">
        <v>2.4</v>
      </c>
      <c r="O811">
        <v>1.5</v>
      </c>
      <c r="P811">
        <v>2.1</v>
      </c>
    </row>
    <row r="812" spans="1:16" x14ac:dyDescent="0.25">
      <c r="A812" s="5" t="s">
        <v>811</v>
      </c>
      <c r="B812" s="6" t="s">
        <v>377</v>
      </c>
      <c r="C812">
        <v>2</v>
      </c>
      <c r="D812">
        <v>0.8</v>
      </c>
      <c r="E812">
        <v>2.2999999999999998</v>
      </c>
      <c r="F812">
        <v>3.2</v>
      </c>
      <c r="G812">
        <v>2.2000000000000002</v>
      </c>
      <c r="H812">
        <v>7.9</v>
      </c>
      <c r="I812">
        <v>6.2</v>
      </c>
      <c r="J812">
        <v>3.1</v>
      </c>
      <c r="K812">
        <v>2.9</v>
      </c>
      <c r="L812">
        <v>0.2</v>
      </c>
      <c r="M812">
        <v>1.8</v>
      </c>
      <c r="N812">
        <v>2.1</v>
      </c>
      <c r="O812">
        <v>1</v>
      </c>
      <c r="P812">
        <v>2.7</v>
      </c>
    </row>
    <row r="813" spans="1:16" x14ac:dyDescent="0.25">
      <c r="A813" s="8" t="s">
        <v>812</v>
      </c>
      <c r="B813" s="9" t="s">
        <v>377</v>
      </c>
      <c r="C813">
        <v>2.2999999999999998</v>
      </c>
      <c r="D813">
        <v>0.6</v>
      </c>
      <c r="E813">
        <v>1.6</v>
      </c>
      <c r="F813">
        <v>2.8</v>
      </c>
      <c r="G813">
        <v>2.1</v>
      </c>
      <c r="H813">
        <v>3.2</v>
      </c>
      <c r="I813">
        <v>8.8000000000000007</v>
      </c>
      <c r="J813">
        <v>2.9</v>
      </c>
      <c r="K813">
        <v>3.4</v>
      </c>
      <c r="L813">
        <v>0.2</v>
      </c>
      <c r="M813">
        <v>1.5</v>
      </c>
      <c r="N813">
        <v>2.1</v>
      </c>
      <c r="O813">
        <v>1.3</v>
      </c>
      <c r="P813">
        <v>3.6</v>
      </c>
    </row>
    <row r="814" spans="1:16" x14ac:dyDescent="0.25">
      <c r="A814" s="5" t="s">
        <v>813</v>
      </c>
      <c r="B814" s="6" t="s">
        <v>377</v>
      </c>
      <c r="C814">
        <v>1</v>
      </c>
      <c r="D814">
        <v>0.6</v>
      </c>
      <c r="E814">
        <v>2.5</v>
      </c>
      <c r="F814">
        <v>5.2</v>
      </c>
      <c r="G814">
        <v>3.1</v>
      </c>
      <c r="H814">
        <v>4.2</v>
      </c>
      <c r="I814">
        <v>9.6</v>
      </c>
      <c r="J814">
        <v>3.5</v>
      </c>
      <c r="K814">
        <v>5.2</v>
      </c>
      <c r="L814">
        <v>1.1000000000000001</v>
      </c>
      <c r="M814">
        <v>1.9</v>
      </c>
      <c r="N814">
        <v>2.1</v>
      </c>
      <c r="O814">
        <v>1.5</v>
      </c>
      <c r="P814">
        <v>2.7</v>
      </c>
    </row>
    <row r="815" spans="1:16" x14ac:dyDescent="0.25">
      <c r="A815" s="8" t="s">
        <v>814</v>
      </c>
      <c r="B815" s="9" t="s">
        <v>377</v>
      </c>
      <c r="C815">
        <v>1.8</v>
      </c>
      <c r="D815">
        <v>1.1000000000000001</v>
      </c>
      <c r="E815">
        <v>1.7</v>
      </c>
      <c r="F815">
        <v>4.5999999999999996</v>
      </c>
      <c r="G815">
        <v>2.5</v>
      </c>
      <c r="H815">
        <v>6.3</v>
      </c>
      <c r="I815">
        <v>17.100000000000001</v>
      </c>
      <c r="J815">
        <v>4</v>
      </c>
      <c r="K815">
        <v>2.2999999999999998</v>
      </c>
      <c r="L815">
        <v>1.4</v>
      </c>
      <c r="M815">
        <v>1.3</v>
      </c>
      <c r="N815">
        <v>2.7</v>
      </c>
      <c r="O815">
        <v>2.4</v>
      </c>
      <c r="P815">
        <v>2.1</v>
      </c>
    </row>
    <row r="816" spans="1:16" x14ac:dyDescent="0.25">
      <c r="A816" s="5" t="s">
        <v>815</v>
      </c>
      <c r="B816" s="6" t="s">
        <v>377</v>
      </c>
      <c r="C816">
        <v>1.6</v>
      </c>
      <c r="D816">
        <v>1.3</v>
      </c>
      <c r="E816">
        <v>3</v>
      </c>
      <c r="F816">
        <v>3.9</v>
      </c>
      <c r="G816">
        <v>2.4</v>
      </c>
      <c r="H816">
        <v>5</v>
      </c>
      <c r="I816">
        <v>9.6999999999999993</v>
      </c>
      <c r="J816">
        <v>3.4</v>
      </c>
      <c r="K816">
        <v>4.0999999999999996</v>
      </c>
      <c r="L816">
        <v>0.9</v>
      </c>
      <c r="M816">
        <v>1.5</v>
      </c>
      <c r="N816">
        <v>2.6</v>
      </c>
      <c r="O816">
        <v>1.6</v>
      </c>
      <c r="P816">
        <v>2.4</v>
      </c>
    </row>
    <row r="817" spans="1:16" x14ac:dyDescent="0.25">
      <c r="A817" s="8" t="s">
        <v>816</v>
      </c>
      <c r="B817" s="9" t="s">
        <v>377</v>
      </c>
      <c r="C817">
        <v>1.4</v>
      </c>
      <c r="D817">
        <v>0.9</v>
      </c>
      <c r="E817">
        <v>1.9</v>
      </c>
      <c r="F817">
        <v>3.7</v>
      </c>
      <c r="G817">
        <v>3.1</v>
      </c>
      <c r="H817">
        <v>5.9</v>
      </c>
      <c r="I817">
        <v>12.7</v>
      </c>
      <c r="J817">
        <v>3</v>
      </c>
      <c r="K817">
        <v>3.9</v>
      </c>
      <c r="L817">
        <v>1.4</v>
      </c>
      <c r="M817">
        <v>1.3</v>
      </c>
      <c r="N817">
        <v>2.1</v>
      </c>
      <c r="O817">
        <v>1.2</v>
      </c>
      <c r="P817">
        <v>2.7</v>
      </c>
    </row>
    <row r="818" spans="1:16" x14ac:dyDescent="0.25">
      <c r="A818" s="5" t="s">
        <v>817</v>
      </c>
      <c r="B818" s="6" t="s">
        <v>377</v>
      </c>
      <c r="C818">
        <v>2.2000000000000002</v>
      </c>
      <c r="D818">
        <v>2.2000000000000002</v>
      </c>
      <c r="E818">
        <v>3.3</v>
      </c>
      <c r="F818">
        <v>3</v>
      </c>
      <c r="G818">
        <v>2.1</v>
      </c>
      <c r="H818">
        <v>4</v>
      </c>
      <c r="I818">
        <v>7.4</v>
      </c>
      <c r="J818">
        <v>3</v>
      </c>
      <c r="K818">
        <v>3.9</v>
      </c>
      <c r="L818">
        <v>0.2</v>
      </c>
      <c r="M818">
        <v>1.3</v>
      </c>
      <c r="N818">
        <v>1.7</v>
      </c>
      <c r="O818">
        <v>1</v>
      </c>
      <c r="P818">
        <v>2.7</v>
      </c>
    </row>
    <row r="819" spans="1:16" x14ac:dyDescent="0.25">
      <c r="A819" s="8" t="s">
        <v>817</v>
      </c>
      <c r="B819" s="9" t="s">
        <v>377</v>
      </c>
      <c r="C819">
        <v>1.7</v>
      </c>
      <c r="D819">
        <v>0.8</v>
      </c>
      <c r="E819">
        <v>2.2000000000000002</v>
      </c>
      <c r="F819">
        <v>2</v>
      </c>
      <c r="G819">
        <v>1.6</v>
      </c>
      <c r="H819">
        <v>2.2000000000000002</v>
      </c>
      <c r="I819">
        <v>9.5</v>
      </c>
      <c r="J819">
        <v>4</v>
      </c>
      <c r="K819">
        <v>4.0999999999999996</v>
      </c>
      <c r="L819">
        <v>0.6</v>
      </c>
      <c r="M819">
        <v>1.5</v>
      </c>
      <c r="N819">
        <v>2.2999999999999998</v>
      </c>
      <c r="O819">
        <v>1.6</v>
      </c>
      <c r="P819">
        <v>2.4</v>
      </c>
    </row>
    <row r="820" spans="1:16" x14ac:dyDescent="0.25">
      <c r="A820" s="5" t="s">
        <v>818</v>
      </c>
      <c r="B820" s="6" t="s">
        <v>377</v>
      </c>
      <c r="C820">
        <v>2</v>
      </c>
      <c r="D820">
        <v>0.5</v>
      </c>
      <c r="E820">
        <v>2.1</v>
      </c>
      <c r="F820">
        <v>3.4</v>
      </c>
      <c r="G820">
        <v>2.4</v>
      </c>
      <c r="H820">
        <v>4.9000000000000004</v>
      </c>
      <c r="I820">
        <v>8</v>
      </c>
      <c r="J820">
        <v>3.2</v>
      </c>
      <c r="K820">
        <v>3.7</v>
      </c>
      <c r="L820">
        <v>0.8</v>
      </c>
      <c r="M820">
        <v>1.6</v>
      </c>
      <c r="N820">
        <v>2.2999999999999998</v>
      </c>
      <c r="O820">
        <v>1.3</v>
      </c>
      <c r="P820">
        <v>2.7</v>
      </c>
    </row>
    <row r="821" spans="1:16" x14ac:dyDescent="0.25">
      <c r="A821" s="8" t="s">
        <v>819</v>
      </c>
      <c r="B821" s="9" t="s">
        <v>377</v>
      </c>
      <c r="C821">
        <v>1.7</v>
      </c>
      <c r="D821">
        <v>0.8</v>
      </c>
      <c r="E821">
        <v>2.2000000000000002</v>
      </c>
      <c r="F821">
        <v>2</v>
      </c>
      <c r="G821">
        <v>1.6</v>
      </c>
      <c r="H821">
        <v>2.2000000000000002</v>
      </c>
      <c r="I821">
        <v>9.5</v>
      </c>
      <c r="J821">
        <v>3.9</v>
      </c>
      <c r="K821">
        <v>3.6</v>
      </c>
      <c r="L821">
        <v>0.3</v>
      </c>
      <c r="M821">
        <v>1.8</v>
      </c>
      <c r="N821">
        <v>2</v>
      </c>
      <c r="O821">
        <v>1.3</v>
      </c>
      <c r="P821">
        <v>2.4</v>
      </c>
    </row>
    <row r="822" spans="1:16" x14ac:dyDescent="0.25">
      <c r="A822" s="5" t="s">
        <v>820</v>
      </c>
      <c r="B822" s="6" t="s">
        <v>377</v>
      </c>
      <c r="C822">
        <v>1.7</v>
      </c>
      <c r="D822">
        <v>0.8</v>
      </c>
      <c r="E822">
        <v>2.2000000000000002</v>
      </c>
      <c r="F822">
        <v>2</v>
      </c>
      <c r="G822">
        <v>1.6</v>
      </c>
      <c r="H822">
        <v>2.2000000000000002</v>
      </c>
      <c r="I822">
        <v>9.5</v>
      </c>
      <c r="J822">
        <v>3.9</v>
      </c>
      <c r="K822">
        <v>3.6</v>
      </c>
      <c r="L822">
        <v>0.3</v>
      </c>
      <c r="M822">
        <v>1.8</v>
      </c>
      <c r="N822">
        <v>2</v>
      </c>
      <c r="O822">
        <v>1.3</v>
      </c>
      <c r="P822">
        <v>2.4</v>
      </c>
    </row>
    <row r="823" spans="1:16" x14ac:dyDescent="0.25">
      <c r="A823" s="8" t="s">
        <v>821</v>
      </c>
      <c r="B823" s="9" t="s">
        <v>377</v>
      </c>
      <c r="C823">
        <v>1.7</v>
      </c>
      <c r="D823">
        <v>1.1000000000000001</v>
      </c>
      <c r="E823">
        <v>2.2999999999999998</v>
      </c>
      <c r="F823">
        <v>3.3</v>
      </c>
      <c r="G823">
        <v>2.4</v>
      </c>
      <c r="H823">
        <v>7.5</v>
      </c>
      <c r="I823">
        <v>6</v>
      </c>
      <c r="J823">
        <v>3</v>
      </c>
      <c r="K823">
        <v>3.9</v>
      </c>
      <c r="L823">
        <v>0.2</v>
      </c>
      <c r="M823">
        <v>1.3</v>
      </c>
      <c r="N823">
        <v>1.7</v>
      </c>
      <c r="O823">
        <v>1</v>
      </c>
      <c r="P823">
        <v>2.7</v>
      </c>
    </row>
    <row r="824" spans="1:16" x14ac:dyDescent="0.25">
      <c r="A824" s="5" t="s">
        <v>822</v>
      </c>
      <c r="B824" s="6" t="s">
        <v>377</v>
      </c>
      <c r="C824">
        <v>1.4</v>
      </c>
      <c r="D824">
        <v>1</v>
      </c>
      <c r="E824">
        <v>1.5</v>
      </c>
      <c r="F824">
        <v>5</v>
      </c>
      <c r="G824">
        <v>2.4</v>
      </c>
      <c r="H824">
        <v>2.1</v>
      </c>
      <c r="I824">
        <v>5.4</v>
      </c>
      <c r="J824">
        <v>3.8</v>
      </c>
      <c r="K824">
        <v>4</v>
      </c>
      <c r="L824">
        <v>1.4</v>
      </c>
      <c r="M824">
        <v>2.2000000000000002</v>
      </c>
      <c r="N824">
        <v>1.8</v>
      </c>
      <c r="O824">
        <v>1.8</v>
      </c>
      <c r="P824">
        <v>1.5</v>
      </c>
    </row>
    <row r="825" spans="1:16" x14ac:dyDescent="0.25">
      <c r="A825" s="8" t="s">
        <v>822</v>
      </c>
      <c r="B825" s="9" t="s">
        <v>377</v>
      </c>
      <c r="C825">
        <v>1.7</v>
      </c>
      <c r="D825">
        <v>1.1000000000000001</v>
      </c>
      <c r="E825">
        <v>2.2999999999999998</v>
      </c>
      <c r="F825">
        <v>3.3</v>
      </c>
      <c r="G825">
        <v>2.4</v>
      </c>
      <c r="H825">
        <v>7.5</v>
      </c>
      <c r="I825">
        <v>6</v>
      </c>
      <c r="J825">
        <v>3</v>
      </c>
      <c r="K825">
        <v>3.9</v>
      </c>
      <c r="L825">
        <v>0.2</v>
      </c>
      <c r="M825">
        <v>1.3</v>
      </c>
      <c r="N825">
        <v>1.7</v>
      </c>
      <c r="O825">
        <v>1</v>
      </c>
      <c r="P825">
        <v>2.7</v>
      </c>
    </row>
    <row r="826" spans="1:16" x14ac:dyDescent="0.25">
      <c r="A826" s="5" t="s">
        <v>823</v>
      </c>
      <c r="B826" s="6" t="s">
        <v>377</v>
      </c>
      <c r="C826">
        <v>2.2000000000000002</v>
      </c>
      <c r="D826">
        <v>1.5</v>
      </c>
      <c r="E826">
        <v>3.2</v>
      </c>
      <c r="F826">
        <v>3.3</v>
      </c>
      <c r="G826">
        <v>1.8</v>
      </c>
      <c r="H826">
        <v>2.4</v>
      </c>
      <c r="I826">
        <v>6.3</v>
      </c>
      <c r="J826">
        <v>3.9</v>
      </c>
      <c r="K826">
        <v>3.6</v>
      </c>
      <c r="L826">
        <v>0.3</v>
      </c>
      <c r="M826">
        <v>1.8</v>
      </c>
      <c r="N826">
        <v>2</v>
      </c>
      <c r="O826">
        <v>1.3</v>
      </c>
      <c r="P826">
        <v>2.4</v>
      </c>
    </row>
    <row r="827" spans="1:16" x14ac:dyDescent="0.25">
      <c r="A827" s="8" t="s">
        <v>824</v>
      </c>
      <c r="B827" s="9" t="s">
        <v>377</v>
      </c>
      <c r="C827">
        <v>2.9</v>
      </c>
      <c r="D827">
        <v>1.9</v>
      </c>
      <c r="E827">
        <v>1.4</v>
      </c>
      <c r="F827">
        <v>6.4</v>
      </c>
      <c r="G827">
        <v>2.6</v>
      </c>
      <c r="H827">
        <v>4</v>
      </c>
      <c r="I827">
        <v>7.4</v>
      </c>
      <c r="J827">
        <v>3.5</v>
      </c>
      <c r="K827">
        <v>4</v>
      </c>
      <c r="L827">
        <v>1.4</v>
      </c>
      <c r="M827">
        <v>2.2000000000000002</v>
      </c>
      <c r="N827">
        <v>1.8</v>
      </c>
      <c r="O827">
        <v>1.8</v>
      </c>
      <c r="P827">
        <v>1.5</v>
      </c>
    </row>
    <row r="828" spans="1:16" x14ac:dyDescent="0.25">
      <c r="A828" s="5" t="s">
        <v>825</v>
      </c>
      <c r="B828" s="6" t="s">
        <v>377</v>
      </c>
      <c r="C828">
        <v>1.7</v>
      </c>
      <c r="D828">
        <v>0.8</v>
      </c>
      <c r="E828">
        <v>2.2000000000000002</v>
      </c>
      <c r="F828">
        <v>2</v>
      </c>
      <c r="G828">
        <v>1.6</v>
      </c>
      <c r="H828">
        <v>2.2000000000000002</v>
      </c>
      <c r="I828">
        <v>9.5</v>
      </c>
      <c r="J828">
        <v>4</v>
      </c>
      <c r="K828">
        <v>4.0999999999999996</v>
      </c>
      <c r="L828">
        <v>0.6</v>
      </c>
      <c r="M828">
        <v>1.5</v>
      </c>
      <c r="N828">
        <v>2.2999999999999998</v>
      </c>
      <c r="O828">
        <v>1.6</v>
      </c>
      <c r="P828">
        <v>2.4</v>
      </c>
    </row>
    <row r="829" spans="1:16" x14ac:dyDescent="0.25">
      <c r="A829" s="8" t="s">
        <v>826</v>
      </c>
      <c r="B829" s="9" t="s">
        <v>377</v>
      </c>
      <c r="C829">
        <v>2.1</v>
      </c>
      <c r="D829">
        <v>1.2</v>
      </c>
      <c r="E829">
        <v>2.8</v>
      </c>
      <c r="F829">
        <v>4</v>
      </c>
      <c r="G829">
        <v>2.4</v>
      </c>
      <c r="H829">
        <v>5.5</v>
      </c>
      <c r="I829">
        <v>10.4</v>
      </c>
      <c r="J829">
        <v>3.4</v>
      </c>
      <c r="K829">
        <v>4.0999999999999996</v>
      </c>
      <c r="L829">
        <v>0.9</v>
      </c>
      <c r="M829">
        <v>1.5</v>
      </c>
      <c r="N829">
        <v>2.6</v>
      </c>
      <c r="O829">
        <v>1.6</v>
      </c>
      <c r="P829">
        <v>2.4</v>
      </c>
    </row>
    <row r="830" spans="1:16" x14ac:dyDescent="0.25">
      <c r="A830" s="5" t="s">
        <v>414</v>
      </c>
      <c r="B830" s="6" t="s">
        <v>377</v>
      </c>
      <c r="C830">
        <v>1.8</v>
      </c>
      <c r="D830">
        <v>1.1000000000000001</v>
      </c>
      <c r="E830">
        <v>1.7</v>
      </c>
      <c r="F830">
        <v>4.5999999999999996</v>
      </c>
      <c r="G830">
        <v>2.5</v>
      </c>
      <c r="H830">
        <v>6.3</v>
      </c>
      <c r="I830">
        <v>17.100000000000001</v>
      </c>
      <c r="J830">
        <v>4</v>
      </c>
      <c r="K830">
        <v>2.2999999999999998</v>
      </c>
      <c r="L830">
        <v>1.4</v>
      </c>
      <c r="M830">
        <v>1.3</v>
      </c>
      <c r="N830">
        <v>2.7</v>
      </c>
      <c r="O830">
        <v>2.4</v>
      </c>
      <c r="P830">
        <v>2.1</v>
      </c>
    </row>
    <row r="831" spans="1:16" x14ac:dyDescent="0.25">
      <c r="A831" s="8" t="s">
        <v>827</v>
      </c>
      <c r="B831" s="9" t="s">
        <v>377</v>
      </c>
      <c r="C831">
        <v>2.2000000000000002</v>
      </c>
      <c r="D831">
        <v>1.5</v>
      </c>
      <c r="E831">
        <v>3.2</v>
      </c>
      <c r="F831">
        <v>3.3</v>
      </c>
      <c r="G831">
        <v>1.8</v>
      </c>
      <c r="H831">
        <v>2.4</v>
      </c>
      <c r="I831">
        <v>6.3</v>
      </c>
      <c r="J831">
        <v>3.5</v>
      </c>
      <c r="K831">
        <v>2.2000000000000002</v>
      </c>
      <c r="L831">
        <v>0.3</v>
      </c>
      <c r="M831">
        <v>1.8</v>
      </c>
      <c r="N831">
        <v>1.8</v>
      </c>
      <c r="O831">
        <v>1.5</v>
      </c>
      <c r="P831">
        <v>2.1</v>
      </c>
    </row>
    <row r="832" spans="1:16" x14ac:dyDescent="0.25">
      <c r="A832" s="5" t="s">
        <v>828</v>
      </c>
      <c r="B832" s="6" t="s">
        <v>377</v>
      </c>
      <c r="C832">
        <v>3.1</v>
      </c>
      <c r="D832">
        <v>0.6</v>
      </c>
      <c r="E832">
        <v>1.3</v>
      </c>
      <c r="F832">
        <v>2.2999999999999998</v>
      </c>
      <c r="G832">
        <v>4.5999999999999996</v>
      </c>
      <c r="H832">
        <v>3.7</v>
      </c>
      <c r="I832">
        <v>5.9</v>
      </c>
      <c r="J832">
        <v>5.9</v>
      </c>
      <c r="K832">
        <v>3.4</v>
      </c>
      <c r="L832">
        <v>0.5</v>
      </c>
      <c r="M832">
        <v>1.3</v>
      </c>
      <c r="N832">
        <v>1.5</v>
      </c>
      <c r="O832">
        <v>0.9</v>
      </c>
      <c r="P832">
        <v>0.9</v>
      </c>
    </row>
    <row r="833" spans="1:16" x14ac:dyDescent="0.25">
      <c r="A833" s="8" t="s">
        <v>829</v>
      </c>
      <c r="B833" s="9" t="s">
        <v>377</v>
      </c>
      <c r="C833">
        <v>1.7</v>
      </c>
      <c r="D833">
        <v>0.8</v>
      </c>
      <c r="E833">
        <v>2.2000000000000002</v>
      </c>
      <c r="F833">
        <v>2</v>
      </c>
      <c r="G833">
        <v>1.6</v>
      </c>
      <c r="H833">
        <v>2.2000000000000002</v>
      </c>
      <c r="I833">
        <v>9.5</v>
      </c>
      <c r="J833">
        <v>4</v>
      </c>
      <c r="K833">
        <v>4.0999999999999996</v>
      </c>
      <c r="L833">
        <v>0.6</v>
      </c>
      <c r="M833">
        <v>1.5</v>
      </c>
      <c r="N833">
        <v>2.2999999999999998</v>
      </c>
      <c r="O833">
        <v>1.6</v>
      </c>
      <c r="P833">
        <v>2.4</v>
      </c>
    </row>
    <row r="834" spans="1:16" x14ac:dyDescent="0.25">
      <c r="A834" s="5" t="s">
        <v>830</v>
      </c>
      <c r="B834" s="6" t="s">
        <v>377</v>
      </c>
      <c r="C834">
        <v>1.4</v>
      </c>
      <c r="D834">
        <v>1</v>
      </c>
      <c r="E834">
        <v>1.5</v>
      </c>
      <c r="F834">
        <v>5</v>
      </c>
      <c r="G834">
        <v>2.4</v>
      </c>
      <c r="H834">
        <v>2.1</v>
      </c>
      <c r="I834">
        <v>5.4</v>
      </c>
      <c r="J834">
        <v>4.2</v>
      </c>
      <c r="K834">
        <v>3.3</v>
      </c>
      <c r="L834">
        <v>1.4</v>
      </c>
      <c r="M834">
        <v>2.2000000000000002</v>
      </c>
      <c r="N834">
        <v>2</v>
      </c>
      <c r="O834">
        <v>1.9</v>
      </c>
      <c r="P834">
        <v>2.1</v>
      </c>
    </row>
    <row r="835" spans="1:16" x14ac:dyDescent="0.25">
      <c r="A835" s="8" t="s">
        <v>831</v>
      </c>
      <c r="B835" s="9" t="s">
        <v>377</v>
      </c>
      <c r="C835">
        <v>1.7</v>
      </c>
      <c r="D835">
        <v>0.8</v>
      </c>
      <c r="E835">
        <v>2.2000000000000002</v>
      </c>
      <c r="F835">
        <v>2</v>
      </c>
      <c r="G835">
        <v>1.6</v>
      </c>
      <c r="H835">
        <v>2.2000000000000002</v>
      </c>
      <c r="I835">
        <v>9.5</v>
      </c>
      <c r="J835">
        <v>3.9</v>
      </c>
      <c r="K835">
        <v>3.6</v>
      </c>
      <c r="L835">
        <v>0.3</v>
      </c>
      <c r="M835">
        <v>1.8</v>
      </c>
      <c r="N835">
        <v>2</v>
      </c>
      <c r="O835">
        <v>1.3</v>
      </c>
      <c r="P835">
        <v>2.4</v>
      </c>
    </row>
    <row r="836" spans="1:16" x14ac:dyDescent="0.25">
      <c r="A836" s="5" t="s">
        <v>832</v>
      </c>
      <c r="B836" s="6" t="s">
        <v>377</v>
      </c>
      <c r="C836">
        <v>2</v>
      </c>
      <c r="D836">
        <v>0.5</v>
      </c>
      <c r="E836">
        <v>2.1</v>
      </c>
      <c r="F836">
        <v>3.4</v>
      </c>
      <c r="G836">
        <v>2.4</v>
      </c>
      <c r="H836">
        <v>4.9000000000000004</v>
      </c>
      <c r="I836">
        <v>8</v>
      </c>
      <c r="J836">
        <v>3</v>
      </c>
      <c r="K836">
        <v>3.9</v>
      </c>
      <c r="L836">
        <v>1.4</v>
      </c>
      <c r="M836">
        <v>1.3</v>
      </c>
      <c r="N836">
        <v>2.1</v>
      </c>
      <c r="O836">
        <v>1.2</v>
      </c>
      <c r="P836">
        <v>2.7</v>
      </c>
    </row>
    <row r="837" spans="1:16" x14ac:dyDescent="0.25">
      <c r="A837" s="8" t="s">
        <v>832</v>
      </c>
      <c r="B837" s="9" t="s">
        <v>377</v>
      </c>
      <c r="C837">
        <v>1.6</v>
      </c>
      <c r="D837">
        <v>1.3</v>
      </c>
      <c r="E837">
        <v>3</v>
      </c>
      <c r="F837">
        <v>3.9</v>
      </c>
      <c r="G837">
        <v>2.4</v>
      </c>
      <c r="H837">
        <v>5</v>
      </c>
      <c r="I837">
        <v>9.6999999999999993</v>
      </c>
      <c r="J837">
        <v>3.4</v>
      </c>
      <c r="K837">
        <v>4.0999999999999996</v>
      </c>
      <c r="L837">
        <v>0.9</v>
      </c>
      <c r="M837">
        <v>1.5</v>
      </c>
      <c r="N837">
        <v>2.6</v>
      </c>
      <c r="O837">
        <v>1.6</v>
      </c>
      <c r="P837">
        <v>2.4</v>
      </c>
    </row>
    <row r="838" spans="1:16" x14ac:dyDescent="0.25">
      <c r="A838" s="5" t="s">
        <v>833</v>
      </c>
      <c r="B838" s="6" t="s">
        <v>377</v>
      </c>
      <c r="C838">
        <v>2.2000000000000002</v>
      </c>
      <c r="D838">
        <v>2.2000000000000002</v>
      </c>
      <c r="E838">
        <v>3.3</v>
      </c>
      <c r="F838">
        <v>3</v>
      </c>
      <c r="G838">
        <v>2.1</v>
      </c>
      <c r="H838">
        <v>4</v>
      </c>
      <c r="I838">
        <v>7.4</v>
      </c>
      <c r="J838">
        <v>3</v>
      </c>
      <c r="K838">
        <v>3.9</v>
      </c>
      <c r="L838">
        <v>0.2</v>
      </c>
      <c r="M838">
        <v>1.3</v>
      </c>
      <c r="N838">
        <v>1.7</v>
      </c>
      <c r="O838">
        <v>1</v>
      </c>
      <c r="P838">
        <v>2.7</v>
      </c>
    </row>
    <row r="839" spans="1:16" x14ac:dyDescent="0.25">
      <c r="A839" s="8" t="s">
        <v>834</v>
      </c>
      <c r="B839" s="9" t="s">
        <v>377</v>
      </c>
      <c r="C839">
        <v>2.2000000000000002</v>
      </c>
      <c r="D839">
        <v>2.2000000000000002</v>
      </c>
      <c r="E839">
        <v>3.3</v>
      </c>
      <c r="F839">
        <v>3</v>
      </c>
      <c r="G839">
        <v>2.1</v>
      </c>
      <c r="H839">
        <v>4</v>
      </c>
      <c r="I839">
        <v>7.4</v>
      </c>
      <c r="J839">
        <v>3.1</v>
      </c>
      <c r="K839">
        <v>2.9</v>
      </c>
      <c r="L839">
        <v>0.2</v>
      </c>
      <c r="M839">
        <v>1.8</v>
      </c>
      <c r="N839">
        <v>2.1</v>
      </c>
      <c r="O839">
        <v>1</v>
      </c>
      <c r="P839">
        <v>2.7</v>
      </c>
    </row>
    <row r="840" spans="1:16" x14ac:dyDescent="0.25">
      <c r="A840" s="5" t="s">
        <v>835</v>
      </c>
      <c r="B840" s="6" t="s">
        <v>377</v>
      </c>
      <c r="C840">
        <v>1.2</v>
      </c>
      <c r="D840">
        <v>0.7</v>
      </c>
      <c r="E840">
        <v>1.6</v>
      </c>
      <c r="F840">
        <v>3</v>
      </c>
      <c r="G840">
        <v>2</v>
      </c>
      <c r="H840">
        <v>2.2999999999999998</v>
      </c>
      <c r="I840">
        <v>4.9000000000000004</v>
      </c>
      <c r="J840">
        <v>3.8</v>
      </c>
      <c r="K840">
        <v>4</v>
      </c>
      <c r="L840">
        <v>1.4</v>
      </c>
      <c r="M840">
        <v>2.2000000000000002</v>
      </c>
      <c r="N840">
        <v>1.8</v>
      </c>
      <c r="O840">
        <v>1.8</v>
      </c>
      <c r="P840">
        <v>1.5</v>
      </c>
    </row>
    <row r="841" spans="1:16" x14ac:dyDescent="0.25">
      <c r="A841" s="8" t="s">
        <v>836</v>
      </c>
      <c r="B841" s="9" t="s">
        <v>377</v>
      </c>
      <c r="C841">
        <v>2.2999999999999998</v>
      </c>
      <c r="D841">
        <v>0.6</v>
      </c>
      <c r="E841">
        <v>1.6</v>
      </c>
      <c r="F841">
        <v>2.8</v>
      </c>
      <c r="G841">
        <v>2.1</v>
      </c>
      <c r="H841">
        <v>3.2</v>
      </c>
      <c r="I841">
        <v>8.8000000000000007</v>
      </c>
      <c r="J841">
        <v>3</v>
      </c>
      <c r="K841">
        <v>3.9</v>
      </c>
      <c r="L841">
        <v>1.4</v>
      </c>
      <c r="M841">
        <v>1.3</v>
      </c>
      <c r="N841">
        <v>2.1</v>
      </c>
      <c r="O841">
        <v>1.2</v>
      </c>
      <c r="P841">
        <v>2.7</v>
      </c>
    </row>
    <row r="842" spans="1:16" x14ac:dyDescent="0.25">
      <c r="A842" s="5" t="s">
        <v>837</v>
      </c>
      <c r="B842" s="6" t="s">
        <v>377</v>
      </c>
      <c r="C842">
        <v>2.9</v>
      </c>
      <c r="D842">
        <v>1.9</v>
      </c>
      <c r="E842">
        <v>1.4</v>
      </c>
      <c r="F842">
        <v>6.4</v>
      </c>
      <c r="G842">
        <v>2.6</v>
      </c>
      <c r="H842">
        <v>4</v>
      </c>
      <c r="I842">
        <v>7.4</v>
      </c>
      <c r="J842">
        <v>3.3</v>
      </c>
      <c r="K842">
        <v>3.9</v>
      </c>
      <c r="L842">
        <v>1.4</v>
      </c>
      <c r="M842">
        <v>1.9</v>
      </c>
      <c r="N842">
        <v>2.4</v>
      </c>
      <c r="O842">
        <v>2.1</v>
      </c>
      <c r="P842">
        <v>1.2</v>
      </c>
    </row>
    <row r="843" spans="1:16" x14ac:dyDescent="0.25">
      <c r="A843" s="8" t="s">
        <v>838</v>
      </c>
      <c r="B843" s="9" t="s">
        <v>377</v>
      </c>
      <c r="C843">
        <v>2.1</v>
      </c>
      <c r="D843">
        <v>1.2</v>
      </c>
      <c r="E843">
        <v>2.8</v>
      </c>
      <c r="F843">
        <v>4</v>
      </c>
      <c r="G843">
        <v>2.4</v>
      </c>
      <c r="H843">
        <v>5.5</v>
      </c>
      <c r="I843">
        <v>10.4</v>
      </c>
      <c r="J843">
        <v>3.4</v>
      </c>
      <c r="K843">
        <v>4.0999999999999996</v>
      </c>
      <c r="L843">
        <v>0.9</v>
      </c>
      <c r="M843">
        <v>1.5</v>
      </c>
      <c r="N843">
        <v>2.6</v>
      </c>
      <c r="O843">
        <v>1.6</v>
      </c>
      <c r="P843">
        <v>2.4</v>
      </c>
    </row>
    <row r="844" spans="1:16" x14ac:dyDescent="0.25">
      <c r="A844" s="5" t="s">
        <v>839</v>
      </c>
      <c r="B844" s="6" t="s">
        <v>377</v>
      </c>
      <c r="C844">
        <v>1.8</v>
      </c>
      <c r="D844">
        <v>1.1000000000000001</v>
      </c>
      <c r="E844">
        <v>1.7</v>
      </c>
      <c r="F844">
        <v>4.5999999999999996</v>
      </c>
      <c r="G844">
        <v>2.5</v>
      </c>
      <c r="H844">
        <v>6.3</v>
      </c>
      <c r="I844">
        <v>17.100000000000001</v>
      </c>
      <c r="J844">
        <v>4</v>
      </c>
      <c r="K844">
        <v>2.2999999999999998</v>
      </c>
      <c r="L844">
        <v>1.4</v>
      </c>
      <c r="M844">
        <v>1.3</v>
      </c>
      <c r="N844">
        <v>2.7</v>
      </c>
      <c r="O844">
        <v>2.4</v>
      </c>
      <c r="P844">
        <v>2.1</v>
      </c>
    </row>
    <row r="845" spans="1:16" x14ac:dyDescent="0.25">
      <c r="A845" s="8" t="s">
        <v>840</v>
      </c>
      <c r="B845" s="9" t="s">
        <v>377</v>
      </c>
      <c r="C845">
        <v>2.1</v>
      </c>
      <c r="D845">
        <v>1.2</v>
      </c>
      <c r="E845">
        <v>2.8</v>
      </c>
      <c r="F845">
        <v>4</v>
      </c>
      <c r="G845">
        <v>2.4</v>
      </c>
      <c r="H845">
        <v>5.5</v>
      </c>
      <c r="I845">
        <v>10.4</v>
      </c>
      <c r="J845">
        <v>3.4</v>
      </c>
      <c r="K845">
        <v>4.0999999999999996</v>
      </c>
      <c r="L845">
        <v>0.9</v>
      </c>
      <c r="M845">
        <v>1.5</v>
      </c>
      <c r="N845">
        <v>2.6</v>
      </c>
      <c r="O845">
        <v>1.6</v>
      </c>
      <c r="P845">
        <v>2.4</v>
      </c>
    </row>
    <row r="846" spans="1:16" x14ac:dyDescent="0.25">
      <c r="A846" s="5" t="s">
        <v>841</v>
      </c>
      <c r="B846" s="6" t="s">
        <v>377</v>
      </c>
      <c r="C846">
        <v>2.2000000000000002</v>
      </c>
      <c r="D846">
        <v>2.2000000000000002</v>
      </c>
      <c r="E846">
        <v>3.3</v>
      </c>
      <c r="F846">
        <v>3</v>
      </c>
      <c r="G846">
        <v>2.1</v>
      </c>
      <c r="H846">
        <v>4</v>
      </c>
      <c r="I846">
        <v>7.4</v>
      </c>
      <c r="J846">
        <v>3.9</v>
      </c>
      <c r="K846">
        <v>3.6</v>
      </c>
      <c r="L846">
        <v>0.3</v>
      </c>
      <c r="M846">
        <v>1.8</v>
      </c>
      <c r="N846">
        <v>2</v>
      </c>
      <c r="O846">
        <v>1.3</v>
      </c>
      <c r="P846">
        <v>2.4</v>
      </c>
    </row>
    <row r="847" spans="1:16" x14ac:dyDescent="0.25">
      <c r="A847" s="8" t="s">
        <v>842</v>
      </c>
      <c r="B847" s="9" t="s">
        <v>377</v>
      </c>
      <c r="C847">
        <v>1.7</v>
      </c>
      <c r="D847">
        <v>0.8</v>
      </c>
      <c r="E847">
        <v>2.2000000000000002</v>
      </c>
      <c r="F847">
        <v>2</v>
      </c>
      <c r="G847">
        <v>1.6</v>
      </c>
      <c r="H847">
        <v>2.2000000000000002</v>
      </c>
      <c r="I847">
        <v>9.5</v>
      </c>
      <c r="J847">
        <v>3.9</v>
      </c>
      <c r="K847">
        <v>3.6</v>
      </c>
      <c r="L847">
        <v>0.3</v>
      </c>
      <c r="M847">
        <v>1.8</v>
      </c>
      <c r="N847">
        <v>2</v>
      </c>
      <c r="O847">
        <v>1.3</v>
      </c>
      <c r="P847">
        <v>2.4</v>
      </c>
    </row>
    <row r="848" spans="1:16" x14ac:dyDescent="0.25">
      <c r="A848" s="5" t="s">
        <v>843</v>
      </c>
      <c r="B848" s="6" t="s">
        <v>377</v>
      </c>
      <c r="C848">
        <v>2.2999999999999998</v>
      </c>
      <c r="D848">
        <v>0.6</v>
      </c>
      <c r="E848">
        <v>1.6</v>
      </c>
      <c r="F848">
        <v>2.8</v>
      </c>
      <c r="G848">
        <v>2.1</v>
      </c>
      <c r="H848">
        <v>3.2</v>
      </c>
      <c r="I848">
        <v>8.8000000000000007</v>
      </c>
      <c r="J848">
        <v>3</v>
      </c>
      <c r="K848">
        <v>3.9</v>
      </c>
      <c r="L848">
        <v>0.2</v>
      </c>
      <c r="M848">
        <v>1.3</v>
      </c>
      <c r="N848">
        <v>1.7</v>
      </c>
      <c r="O848">
        <v>1</v>
      </c>
      <c r="P848">
        <v>2.7</v>
      </c>
    </row>
    <row r="849" spans="1:16" x14ac:dyDescent="0.25">
      <c r="A849" s="8" t="s">
        <v>844</v>
      </c>
      <c r="B849" s="9" t="s">
        <v>377</v>
      </c>
      <c r="C849">
        <v>2</v>
      </c>
      <c r="D849">
        <v>0.5</v>
      </c>
      <c r="E849">
        <v>2.1</v>
      </c>
      <c r="F849">
        <v>3.4</v>
      </c>
      <c r="G849">
        <v>2.4</v>
      </c>
      <c r="H849">
        <v>4.9000000000000004</v>
      </c>
      <c r="I849">
        <v>8</v>
      </c>
      <c r="J849">
        <v>3</v>
      </c>
      <c r="K849">
        <v>3.9</v>
      </c>
      <c r="L849">
        <v>1.4</v>
      </c>
      <c r="M849">
        <v>1.3</v>
      </c>
      <c r="N849">
        <v>2.1</v>
      </c>
      <c r="O849">
        <v>1.2</v>
      </c>
      <c r="P849">
        <v>2.7</v>
      </c>
    </row>
    <row r="850" spans="1:16" x14ac:dyDescent="0.25">
      <c r="A850" s="5" t="s">
        <v>845</v>
      </c>
      <c r="B850" s="6" t="s">
        <v>377</v>
      </c>
      <c r="C850">
        <v>1.6</v>
      </c>
      <c r="D850">
        <v>1.3</v>
      </c>
      <c r="E850">
        <v>3</v>
      </c>
      <c r="F850">
        <v>3.9</v>
      </c>
      <c r="G850">
        <v>2.4</v>
      </c>
      <c r="H850">
        <v>5</v>
      </c>
      <c r="I850">
        <v>9.6999999999999993</v>
      </c>
      <c r="J850">
        <v>3.4</v>
      </c>
      <c r="K850">
        <v>4.0999999999999996</v>
      </c>
      <c r="L850">
        <v>0.9</v>
      </c>
      <c r="M850">
        <v>1.5</v>
      </c>
      <c r="N850">
        <v>2.6</v>
      </c>
      <c r="O850">
        <v>1.6</v>
      </c>
      <c r="P850">
        <v>2.4</v>
      </c>
    </row>
    <row r="851" spans="1:16" x14ac:dyDescent="0.25">
      <c r="A851" s="8" t="s">
        <v>846</v>
      </c>
      <c r="B851" s="9" t="s">
        <v>377</v>
      </c>
      <c r="C851">
        <v>1.6</v>
      </c>
      <c r="D851">
        <v>1.3</v>
      </c>
      <c r="E851">
        <v>3</v>
      </c>
      <c r="F851">
        <v>3.9</v>
      </c>
      <c r="G851">
        <v>2.4</v>
      </c>
      <c r="H851">
        <v>5</v>
      </c>
      <c r="I851">
        <v>9.6999999999999993</v>
      </c>
      <c r="J851">
        <v>3.2</v>
      </c>
      <c r="K851">
        <v>3.7</v>
      </c>
      <c r="L851">
        <v>0.8</v>
      </c>
      <c r="M851">
        <v>1.6</v>
      </c>
      <c r="N851">
        <v>2.2999999999999998</v>
      </c>
      <c r="O851">
        <v>1.3</v>
      </c>
      <c r="P851">
        <v>2.7</v>
      </c>
    </row>
    <row r="852" spans="1:16" x14ac:dyDescent="0.25">
      <c r="A852" s="5" t="s">
        <v>847</v>
      </c>
      <c r="B852" s="6" t="s">
        <v>377</v>
      </c>
      <c r="C852">
        <v>2</v>
      </c>
      <c r="D852">
        <v>0.5</v>
      </c>
      <c r="E852">
        <v>2.1</v>
      </c>
      <c r="F852">
        <v>3.4</v>
      </c>
      <c r="G852">
        <v>2.4</v>
      </c>
      <c r="H852">
        <v>4.9000000000000004</v>
      </c>
      <c r="I852">
        <v>8</v>
      </c>
      <c r="J852">
        <v>3.5</v>
      </c>
      <c r="K852">
        <v>5.2</v>
      </c>
      <c r="L852">
        <v>1.1000000000000001</v>
      </c>
      <c r="M852">
        <v>1.9</v>
      </c>
      <c r="N852">
        <v>2.1</v>
      </c>
      <c r="O852">
        <v>1.5</v>
      </c>
      <c r="P852">
        <v>2.7</v>
      </c>
    </row>
    <row r="853" spans="1:16" x14ac:dyDescent="0.25">
      <c r="A853" s="8" t="s">
        <v>848</v>
      </c>
      <c r="B853" s="9" t="s">
        <v>377</v>
      </c>
      <c r="C853">
        <v>2.1</v>
      </c>
      <c r="D853">
        <v>1.2</v>
      </c>
      <c r="E853">
        <v>2.8</v>
      </c>
      <c r="F853">
        <v>4</v>
      </c>
      <c r="G853">
        <v>2.4</v>
      </c>
      <c r="H853">
        <v>5.5</v>
      </c>
      <c r="I853">
        <v>10.4</v>
      </c>
      <c r="J853">
        <v>4.7</v>
      </c>
      <c r="K853">
        <v>4.5999999999999996</v>
      </c>
      <c r="L853">
        <v>0.6</v>
      </c>
      <c r="M853">
        <v>1.2</v>
      </c>
      <c r="N853">
        <v>3.5</v>
      </c>
      <c r="O853">
        <v>1.6</v>
      </c>
      <c r="P853">
        <v>2.1</v>
      </c>
    </row>
    <row r="854" spans="1:16" x14ac:dyDescent="0.25">
      <c r="A854" s="5" t="s">
        <v>849</v>
      </c>
      <c r="B854" s="6" t="s">
        <v>377</v>
      </c>
      <c r="C854">
        <v>2</v>
      </c>
      <c r="D854">
        <v>0.8</v>
      </c>
      <c r="E854">
        <v>2.2999999999999998</v>
      </c>
      <c r="F854">
        <v>3.2</v>
      </c>
      <c r="G854">
        <v>2.2000000000000002</v>
      </c>
      <c r="H854">
        <v>7.9</v>
      </c>
      <c r="I854">
        <v>6.2</v>
      </c>
      <c r="J854">
        <v>3.1</v>
      </c>
      <c r="K854">
        <v>2.9</v>
      </c>
      <c r="L854">
        <v>0.2</v>
      </c>
      <c r="M854">
        <v>1.8</v>
      </c>
      <c r="N854">
        <v>2.1</v>
      </c>
      <c r="O854">
        <v>1</v>
      </c>
      <c r="P854">
        <v>2.7</v>
      </c>
    </row>
    <row r="855" spans="1:16" x14ac:dyDescent="0.25">
      <c r="A855" s="8" t="s">
        <v>850</v>
      </c>
      <c r="B855" s="9" t="s">
        <v>377</v>
      </c>
      <c r="C855">
        <v>1.4</v>
      </c>
      <c r="D855">
        <v>1</v>
      </c>
      <c r="E855">
        <v>1.5</v>
      </c>
      <c r="F855">
        <v>5</v>
      </c>
      <c r="G855">
        <v>2.4</v>
      </c>
      <c r="H855">
        <v>2.1</v>
      </c>
      <c r="I855">
        <v>5.4</v>
      </c>
      <c r="J855">
        <v>4.2</v>
      </c>
      <c r="K855">
        <v>3.3</v>
      </c>
      <c r="L855">
        <v>1.4</v>
      </c>
      <c r="M855">
        <v>2.2000000000000002</v>
      </c>
      <c r="N855">
        <v>2</v>
      </c>
      <c r="O855">
        <v>1.9</v>
      </c>
      <c r="P855">
        <v>2.1</v>
      </c>
    </row>
    <row r="856" spans="1:16" x14ac:dyDescent="0.25">
      <c r="A856" s="5" t="s">
        <v>728</v>
      </c>
      <c r="B856" s="6" t="s">
        <v>377</v>
      </c>
      <c r="C856">
        <v>1.2</v>
      </c>
      <c r="D856">
        <v>0.7</v>
      </c>
      <c r="E856">
        <v>1.6</v>
      </c>
      <c r="F856">
        <v>3</v>
      </c>
      <c r="G856">
        <v>2</v>
      </c>
      <c r="H856">
        <v>2.2999999999999998</v>
      </c>
      <c r="I856">
        <v>4.9000000000000004</v>
      </c>
      <c r="J856">
        <v>4.5</v>
      </c>
      <c r="K856">
        <v>3.3</v>
      </c>
      <c r="L856">
        <v>1.1000000000000001</v>
      </c>
      <c r="M856">
        <v>2.7</v>
      </c>
      <c r="N856">
        <v>1.8</v>
      </c>
      <c r="O856">
        <v>1.9</v>
      </c>
      <c r="P856">
        <v>2.1</v>
      </c>
    </row>
    <row r="857" spans="1:16" x14ac:dyDescent="0.25">
      <c r="A857" s="8" t="s">
        <v>851</v>
      </c>
      <c r="B857" s="9" t="s">
        <v>377</v>
      </c>
      <c r="C857">
        <v>1.9</v>
      </c>
      <c r="D857">
        <v>0.6</v>
      </c>
      <c r="E857">
        <v>1.1000000000000001</v>
      </c>
      <c r="F857">
        <v>2.2999999999999998</v>
      </c>
      <c r="G857">
        <v>1.5</v>
      </c>
      <c r="H857">
        <v>3.6</v>
      </c>
      <c r="I857">
        <v>5.7</v>
      </c>
      <c r="J857">
        <v>4</v>
      </c>
      <c r="K857">
        <v>1.7</v>
      </c>
      <c r="L857">
        <v>1.6</v>
      </c>
      <c r="M857">
        <v>0.8</v>
      </c>
      <c r="N857">
        <v>2.5</v>
      </c>
      <c r="O857">
        <v>2.9</v>
      </c>
      <c r="P857">
        <v>1.8</v>
      </c>
    </row>
    <row r="858" spans="1:16" x14ac:dyDescent="0.25">
      <c r="A858" s="5" t="s">
        <v>852</v>
      </c>
      <c r="B858" s="6" t="s">
        <v>377</v>
      </c>
      <c r="C858">
        <v>1.3</v>
      </c>
      <c r="D858">
        <v>0.8</v>
      </c>
      <c r="E858">
        <v>1.9</v>
      </c>
      <c r="F858">
        <v>2</v>
      </c>
      <c r="G858">
        <v>1.3</v>
      </c>
      <c r="H858">
        <v>2.5</v>
      </c>
      <c r="I858">
        <v>6.2</v>
      </c>
      <c r="J858">
        <v>4.4000000000000004</v>
      </c>
      <c r="K858">
        <v>1.3</v>
      </c>
      <c r="L858">
        <v>1.4</v>
      </c>
      <c r="M858">
        <v>1.5</v>
      </c>
      <c r="N858">
        <v>2.2999999999999998</v>
      </c>
      <c r="O858">
        <v>2.9</v>
      </c>
      <c r="P858">
        <v>1.8</v>
      </c>
    </row>
    <row r="859" spans="1:16" x14ac:dyDescent="0.25">
      <c r="A859" s="8" t="s">
        <v>853</v>
      </c>
      <c r="B859" s="9" t="s">
        <v>377</v>
      </c>
      <c r="C859">
        <v>3.1</v>
      </c>
      <c r="D859">
        <v>0.6</v>
      </c>
      <c r="E859">
        <v>1.3</v>
      </c>
      <c r="F859">
        <v>2.2999999999999998</v>
      </c>
      <c r="G859">
        <v>4.5999999999999996</v>
      </c>
      <c r="H859">
        <v>3.7</v>
      </c>
      <c r="I859">
        <v>5.9</v>
      </c>
      <c r="J859">
        <v>5.3</v>
      </c>
      <c r="K859">
        <v>3.1</v>
      </c>
      <c r="L859">
        <v>0.4</v>
      </c>
      <c r="M859">
        <v>1.7</v>
      </c>
      <c r="N859">
        <v>0.9</v>
      </c>
      <c r="O859">
        <v>1.2</v>
      </c>
      <c r="P859">
        <v>0.3</v>
      </c>
    </row>
    <row r="860" spans="1:16" x14ac:dyDescent="0.25">
      <c r="A860" s="5" t="s">
        <v>854</v>
      </c>
      <c r="B860" s="6" t="s">
        <v>377</v>
      </c>
      <c r="C860">
        <v>2.4</v>
      </c>
      <c r="D860">
        <v>1</v>
      </c>
      <c r="E860">
        <v>3.2</v>
      </c>
      <c r="F860">
        <v>2.9</v>
      </c>
      <c r="G860">
        <v>3.3</v>
      </c>
      <c r="H860">
        <v>2</v>
      </c>
      <c r="I860">
        <v>5.8</v>
      </c>
      <c r="J860">
        <v>4.3</v>
      </c>
      <c r="K860">
        <v>2.2999999999999998</v>
      </c>
      <c r="L860">
        <v>0.8</v>
      </c>
      <c r="M860">
        <v>2.1</v>
      </c>
      <c r="N860">
        <v>2.2999999999999998</v>
      </c>
      <c r="O860">
        <v>2.9</v>
      </c>
      <c r="P860">
        <v>2.1</v>
      </c>
    </row>
    <row r="861" spans="1:16" x14ac:dyDescent="0.25">
      <c r="A861" s="8" t="s">
        <v>855</v>
      </c>
      <c r="B861" s="9" t="s">
        <v>377</v>
      </c>
      <c r="C861">
        <v>1.3</v>
      </c>
      <c r="D861">
        <v>0.8</v>
      </c>
      <c r="E861">
        <v>1.9</v>
      </c>
      <c r="F861">
        <v>2</v>
      </c>
      <c r="G861">
        <v>1.3</v>
      </c>
      <c r="H861">
        <v>2.5</v>
      </c>
      <c r="I861">
        <v>6.2</v>
      </c>
      <c r="J861">
        <v>4.4000000000000004</v>
      </c>
      <c r="K861">
        <v>1.3</v>
      </c>
      <c r="L861">
        <v>1.4</v>
      </c>
      <c r="M861">
        <v>1.5</v>
      </c>
      <c r="N861">
        <v>2.2999999999999998</v>
      </c>
      <c r="O861">
        <v>2.9</v>
      </c>
      <c r="P861">
        <v>1.8</v>
      </c>
    </row>
    <row r="862" spans="1:16" x14ac:dyDescent="0.25">
      <c r="A862" s="5" t="s">
        <v>856</v>
      </c>
      <c r="B862" s="6" t="s">
        <v>377</v>
      </c>
      <c r="C862">
        <v>2.4</v>
      </c>
      <c r="D862">
        <v>1</v>
      </c>
      <c r="E862">
        <v>3.2</v>
      </c>
      <c r="F862">
        <v>2.9</v>
      </c>
      <c r="G862">
        <v>3.3</v>
      </c>
      <c r="H862">
        <v>2</v>
      </c>
      <c r="I862">
        <v>5.8</v>
      </c>
      <c r="J862">
        <v>4.2</v>
      </c>
      <c r="K862">
        <v>2.4</v>
      </c>
      <c r="L862">
        <v>0.9</v>
      </c>
      <c r="M862">
        <v>2.6</v>
      </c>
      <c r="N862">
        <v>2</v>
      </c>
      <c r="O862">
        <v>2</v>
      </c>
      <c r="P862">
        <v>2.1</v>
      </c>
    </row>
    <row r="863" spans="1:16" x14ac:dyDescent="0.25">
      <c r="A863" s="8" t="s">
        <v>857</v>
      </c>
      <c r="B863" s="9" t="s">
        <v>377</v>
      </c>
      <c r="C863">
        <v>2.5</v>
      </c>
      <c r="D863">
        <v>0.7</v>
      </c>
      <c r="E863">
        <v>3</v>
      </c>
      <c r="F863">
        <v>3.4</v>
      </c>
      <c r="G863">
        <v>3.4</v>
      </c>
      <c r="H863">
        <v>3.2</v>
      </c>
      <c r="I863">
        <v>6.7</v>
      </c>
      <c r="J863">
        <v>4</v>
      </c>
      <c r="K863">
        <v>2.2999999999999998</v>
      </c>
      <c r="L863">
        <v>0.8</v>
      </c>
      <c r="M863">
        <v>2.1</v>
      </c>
      <c r="N863">
        <v>2.2999999999999998</v>
      </c>
      <c r="O863">
        <v>2.9</v>
      </c>
      <c r="P863">
        <v>2.1</v>
      </c>
    </row>
    <row r="864" spans="1:16" x14ac:dyDescent="0.25">
      <c r="A864" s="5" t="s">
        <v>858</v>
      </c>
      <c r="B864" s="6" t="s">
        <v>377</v>
      </c>
      <c r="C864">
        <v>2.4</v>
      </c>
      <c r="D864">
        <v>1</v>
      </c>
      <c r="E864">
        <v>3.2</v>
      </c>
      <c r="F864">
        <v>2.9</v>
      </c>
      <c r="G864">
        <v>3.3</v>
      </c>
      <c r="H864">
        <v>2</v>
      </c>
      <c r="I864">
        <v>5.8</v>
      </c>
      <c r="J864">
        <v>4.3</v>
      </c>
      <c r="K864">
        <v>2.2999999999999998</v>
      </c>
      <c r="L864">
        <v>0.8</v>
      </c>
      <c r="M864">
        <v>2.1</v>
      </c>
      <c r="N864">
        <v>2.2999999999999998</v>
      </c>
      <c r="O864">
        <v>2.9</v>
      </c>
      <c r="P864">
        <v>2.1</v>
      </c>
    </row>
    <row r="865" spans="1:16" x14ac:dyDescent="0.25">
      <c r="A865" s="8" t="s">
        <v>859</v>
      </c>
      <c r="B865" s="9" t="s">
        <v>377</v>
      </c>
      <c r="C865">
        <v>1.3</v>
      </c>
      <c r="D865">
        <v>0.7</v>
      </c>
      <c r="E865">
        <v>1.8</v>
      </c>
      <c r="F865">
        <v>3.8</v>
      </c>
      <c r="G865">
        <v>4</v>
      </c>
      <c r="H865">
        <v>1.2</v>
      </c>
      <c r="I865">
        <v>3</v>
      </c>
      <c r="J865">
        <v>4.3</v>
      </c>
      <c r="K865">
        <v>3.5</v>
      </c>
      <c r="L865">
        <v>0.7</v>
      </c>
      <c r="M865">
        <v>2.2000000000000002</v>
      </c>
      <c r="N865">
        <v>1</v>
      </c>
      <c r="O865">
        <v>1.2</v>
      </c>
      <c r="P865">
        <v>0.9</v>
      </c>
    </row>
    <row r="866" spans="1:16" x14ac:dyDescent="0.25">
      <c r="A866" s="5" t="s">
        <v>388</v>
      </c>
      <c r="B866" s="6" t="s">
        <v>377</v>
      </c>
      <c r="C866">
        <v>1.3</v>
      </c>
      <c r="D866">
        <v>0.7</v>
      </c>
      <c r="E866">
        <v>1.8</v>
      </c>
      <c r="F866">
        <v>3.8</v>
      </c>
      <c r="G866">
        <v>4</v>
      </c>
      <c r="H866">
        <v>1.2</v>
      </c>
      <c r="I866">
        <v>3</v>
      </c>
      <c r="J866">
        <v>4.3</v>
      </c>
      <c r="K866">
        <v>3.5</v>
      </c>
      <c r="L866">
        <v>0.7</v>
      </c>
      <c r="M866">
        <v>2.2000000000000002</v>
      </c>
      <c r="N866">
        <v>1</v>
      </c>
      <c r="O866">
        <v>1.2</v>
      </c>
      <c r="P866">
        <v>0.9</v>
      </c>
    </row>
    <row r="867" spans="1:16" x14ac:dyDescent="0.25">
      <c r="A867" s="8" t="s">
        <v>860</v>
      </c>
      <c r="B867" s="9" t="s">
        <v>377</v>
      </c>
      <c r="C867">
        <v>2.6</v>
      </c>
      <c r="D867">
        <v>1</v>
      </c>
      <c r="E867">
        <v>1.5</v>
      </c>
      <c r="F867">
        <v>4</v>
      </c>
      <c r="G867">
        <v>3.5</v>
      </c>
      <c r="H867">
        <v>2.2999999999999998</v>
      </c>
      <c r="I867">
        <v>5.8</v>
      </c>
      <c r="J867">
        <v>4.8</v>
      </c>
      <c r="K867">
        <v>3.3</v>
      </c>
      <c r="L867">
        <v>1.1000000000000001</v>
      </c>
      <c r="M867">
        <v>2.7</v>
      </c>
      <c r="N867">
        <v>1.8</v>
      </c>
      <c r="O867">
        <v>1.9</v>
      </c>
      <c r="P867">
        <v>2.1</v>
      </c>
    </row>
    <row r="868" spans="1:16" x14ac:dyDescent="0.25">
      <c r="A868" s="5" t="s">
        <v>861</v>
      </c>
      <c r="B868" s="6" t="s">
        <v>377</v>
      </c>
      <c r="C868">
        <v>1.4</v>
      </c>
      <c r="D868">
        <v>1</v>
      </c>
      <c r="E868">
        <v>1.5</v>
      </c>
      <c r="F868">
        <v>5</v>
      </c>
      <c r="G868">
        <v>2.4</v>
      </c>
      <c r="H868">
        <v>2.1</v>
      </c>
      <c r="I868">
        <v>5.4</v>
      </c>
      <c r="J868">
        <v>4.2</v>
      </c>
      <c r="K868">
        <v>3.3</v>
      </c>
      <c r="L868">
        <v>1.4</v>
      </c>
      <c r="M868">
        <v>2.2000000000000002</v>
      </c>
      <c r="N868">
        <v>2</v>
      </c>
      <c r="O868">
        <v>1.9</v>
      </c>
      <c r="P868">
        <v>2.1</v>
      </c>
    </row>
    <row r="869" spans="1:16" x14ac:dyDescent="0.25">
      <c r="A869" s="8" t="s">
        <v>862</v>
      </c>
      <c r="B869" s="9" t="s">
        <v>377</v>
      </c>
      <c r="C869">
        <v>2.6</v>
      </c>
      <c r="D869">
        <v>1</v>
      </c>
      <c r="E869">
        <v>1.5</v>
      </c>
      <c r="F869">
        <v>4</v>
      </c>
      <c r="G869">
        <v>3.5</v>
      </c>
      <c r="H869">
        <v>2.2999999999999998</v>
      </c>
      <c r="I869">
        <v>5.8</v>
      </c>
      <c r="J869">
        <v>4.8</v>
      </c>
      <c r="K869">
        <v>3.3</v>
      </c>
      <c r="L869">
        <v>1.1000000000000001</v>
      </c>
      <c r="M869">
        <v>2.7</v>
      </c>
      <c r="N869">
        <v>1.8</v>
      </c>
      <c r="O869">
        <v>1.9</v>
      </c>
      <c r="P869">
        <v>2.1</v>
      </c>
    </row>
    <row r="870" spans="1:16" x14ac:dyDescent="0.25">
      <c r="A870" s="5" t="s">
        <v>863</v>
      </c>
      <c r="B870" s="6" t="s">
        <v>377</v>
      </c>
      <c r="C870">
        <v>2.6</v>
      </c>
      <c r="D870">
        <v>1</v>
      </c>
      <c r="E870">
        <v>1.5</v>
      </c>
      <c r="F870">
        <v>4</v>
      </c>
      <c r="G870">
        <v>3.5</v>
      </c>
      <c r="H870">
        <v>2.2999999999999998</v>
      </c>
      <c r="I870">
        <v>5.8</v>
      </c>
      <c r="J870">
        <v>4.3</v>
      </c>
      <c r="K870">
        <v>3.5</v>
      </c>
      <c r="L870">
        <v>0.7</v>
      </c>
      <c r="M870">
        <v>2.2000000000000002</v>
      </c>
      <c r="N870">
        <v>1</v>
      </c>
      <c r="O870">
        <v>1.2</v>
      </c>
      <c r="P870">
        <v>0.9</v>
      </c>
    </row>
    <row r="871" spans="1:16" x14ac:dyDescent="0.25">
      <c r="A871" s="8" t="s">
        <v>759</v>
      </c>
      <c r="B871" s="9" t="s">
        <v>377</v>
      </c>
      <c r="C871">
        <v>1.2</v>
      </c>
      <c r="D871">
        <v>0.7</v>
      </c>
      <c r="E871">
        <v>1.6</v>
      </c>
      <c r="F871">
        <v>3</v>
      </c>
      <c r="G871">
        <v>2</v>
      </c>
      <c r="H871">
        <v>2.2999999999999998</v>
      </c>
      <c r="I871">
        <v>4.9000000000000004</v>
      </c>
      <c r="J871">
        <v>3.9</v>
      </c>
      <c r="K871">
        <v>2.4</v>
      </c>
      <c r="L871">
        <v>0.9</v>
      </c>
      <c r="M871">
        <v>2.6</v>
      </c>
      <c r="N871">
        <v>2</v>
      </c>
      <c r="O871">
        <v>2</v>
      </c>
      <c r="P871">
        <v>2.1</v>
      </c>
    </row>
    <row r="872" spans="1:16" x14ac:dyDescent="0.25">
      <c r="A872" s="5" t="s">
        <v>864</v>
      </c>
      <c r="B872" s="6" t="s">
        <v>377</v>
      </c>
      <c r="C872">
        <v>1.2</v>
      </c>
      <c r="D872">
        <v>0.7</v>
      </c>
      <c r="E872">
        <v>1.6</v>
      </c>
      <c r="F872">
        <v>3</v>
      </c>
      <c r="G872">
        <v>2</v>
      </c>
      <c r="H872">
        <v>2.2999999999999998</v>
      </c>
      <c r="I872">
        <v>4.9000000000000004</v>
      </c>
      <c r="J872">
        <v>3.9</v>
      </c>
      <c r="K872">
        <v>2.4</v>
      </c>
      <c r="L872">
        <v>0.9</v>
      </c>
      <c r="M872">
        <v>2.6</v>
      </c>
      <c r="N872">
        <v>2</v>
      </c>
      <c r="O872">
        <v>2</v>
      </c>
      <c r="P872">
        <v>2.1</v>
      </c>
    </row>
    <row r="873" spans="1:16" x14ac:dyDescent="0.25">
      <c r="A873" s="8" t="s">
        <v>865</v>
      </c>
      <c r="B873" s="9" t="s">
        <v>377</v>
      </c>
      <c r="C873">
        <v>2.6</v>
      </c>
      <c r="D873">
        <v>1</v>
      </c>
      <c r="E873">
        <v>1.5</v>
      </c>
      <c r="F873">
        <v>4</v>
      </c>
      <c r="G873">
        <v>3.5</v>
      </c>
      <c r="H873">
        <v>2.2999999999999998</v>
      </c>
      <c r="I873">
        <v>5.8</v>
      </c>
      <c r="J873">
        <v>4.8</v>
      </c>
      <c r="K873">
        <v>3.3</v>
      </c>
      <c r="L873">
        <v>1.1000000000000001</v>
      </c>
      <c r="M873">
        <v>2.7</v>
      </c>
      <c r="N873">
        <v>1.8</v>
      </c>
      <c r="O873">
        <v>1.9</v>
      </c>
      <c r="P873">
        <v>2.1</v>
      </c>
    </row>
    <row r="874" spans="1:16" x14ac:dyDescent="0.25">
      <c r="A874" s="5" t="s">
        <v>866</v>
      </c>
      <c r="B874" s="6" t="s">
        <v>377</v>
      </c>
      <c r="C874">
        <v>1.3</v>
      </c>
      <c r="D874">
        <v>0.8</v>
      </c>
      <c r="E874">
        <v>1.9</v>
      </c>
      <c r="F874">
        <v>2</v>
      </c>
      <c r="G874">
        <v>1.3</v>
      </c>
      <c r="H874">
        <v>2.5</v>
      </c>
      <c r="I874">
        <v>6.2</v>
      </c>
      <c r="J874">
        <v>4.4000000000000004</v>
      </c>
      <c r="K874">
        <v>1.3</v>
      </c>
      <c r="L874">
        <v>1.4</v>
      </c>
      <c r="M874">
        <v>1.5</v>
      </c>
      <c r="N874">
        <v>2.2999999999999998</v>
      </c>
      <c r="O874">
        <v>2.9</v>
      </c>
      <c r="P874">
        <v>1.8</v>
      </c>
    </row>
    <row r="875" spans="1:16" x14ac:dyDescent="0.25">
      <c r="A875" s="8" t="s">
        <v>768</v>
      </c>
      <c r="B875" s="9" t="s">
        <v>377</v>
      </c>
      <c r="C875">
        <v>1.3</v>
      </c>
      <c r="D875">
        <v>0.7</v>
      </c>
      <c r="E875">
        <v>1.8</v>
      </c>
      <c r="F875">
        <v>3.8</v>
      </c>
      <c r="G875">
        <v>4</v>
      </c>
      <c r="H875">
        <v>1.2</v>
      </c>
      <c r="I875">
        <v>3</v>
      </c>
      <c r="J875">
        <v>4.3</v>
      </c>
      <c r="K875">
        <v>3.5</v>
      </c>
      <c r="L875">
        <v>0.7</v>
      </c>
      <c r="M875">
        <v>2.2000000000000002</v>
      </c>
      <c r="N875">
        <v>1</v>
      </c>
      <c r="O875">
        <v>1.2</v>
      </c>
      <c r="P875">
        <v>0.9</v>
      </c>
    </row>
    <row r="876" spans="1:16" x14ac:dyDescent="0.25">
      <c r="A876" s="5" t="s">
        <v>867</v>
      </c>
      <c r="B876" s="6" t="s">
        <v>377</v>
      </c>
      <c r="C876">
        <v>1.9</v>
      </c>
      <c r="D876">
        <v>0.6</v>
      </c>
      <c r="E876">
        <v>1.1000000000000001</v>
      </c>
      <c r="F876">
        <v>2.2999999999999998</v>
      </c>
      <c r="G876">
        <v>1.5</v>
      </c>
      <c r="H876">
        <v>3.6</v>
      </c>
      <c r="I876">
        <v>5.7</v>
      </c>
      <c r="J876">
        <v>4.0999999999999996</v>
      </c>
      <c r="K876">
        <v>1.3</v>
      </c>
      <c r="L876">
        <v>1.4</v>
      </c>
      <c r="M876">
        <v>1.5</v>
      </c>
      <c r="N876">
        <v>2.2999999999999998</v>
      </c>
      <c r="O876">
        <v>2.9</v>
      </c>
      <c r="P876">
        <v>1.8</v>
      </c>
    </row>
    <row r="877" spans="1:16" x14ac:dyDescent="0.25">
      <c r="A877" s="8" t="s">
        <v>868</v>
      </c>
      <c r="B877" s="9" t="s">
        <v>377</v>
      </c>
      <c r="C877">
        <v>2.4</v>
      </c>
      <c r="D877">
        <v>1</v>
      </c>
      <c r="E877">
        <v>3.2</v>
      </c>
      <c r="F877">
        <v>2.9</v>
      </c>
      <c r="G877">
        <v>3.3</v>
      </c>
      <c r="H877">
        <v>2</v>
      </c>
      <c r="I877">
        <v>5.8</v>
      </c>
      <c r="J877">
        <v>4.3</v>
      </c>
      <c r="K877">
        <v>2.2999999999999998</v>
      </c>
      <c r="L877">
        <v>0.8</v>
      </c>
      <c r="M877">
        <v>2.1</v>
      </c>
      <c r="N877">
        <v>2.2999999999999998</v>
      </c>
      <c r="O877">
        <v>2.9</v>
      </c>
      <c r="P877">
        <v>2.1</v>
      </c>
    </row>
    <row r="878" spans="1:16" x14ac:dyDescent="0.25">
      <c r="A878" s="5" t="s">
        <v>869</v>
      </c>
      <c r="B878" s="6" t="s">
        <v>377</v>
      </c>
      <c r="C878">
        <v>2.1</v>
      </c>
      <c r="D878">
        <v>0.5</v>
      </c>
      <c r="E878">
        <v>2</v>
      </c>
      <c r="F878">
        <v>2.7</v>
      </c>
      <c r="G878">
        <v>2.4</v>
      </c>
      <c r="H878">
        <v>2.1</v>
      </c>
      <c r="I878">
        <v>5.0999999999999996</v>
      </c>
      <c r="J878">
        <v>5</v>
      </c>
      <c r="K878">
        <v>3.1</v>
      </c>
      <c r="L878">
        <v>0.4</v>
      </c>
      <c r="M878">
        <v>1.7</v>
      </c>
      <c r="N878">
        <v>0.9</v>
      </c>
      <c r="O878">
        <v>1.2</v>
      </c>
      <c r="P878">
        <v>0.3</v>
      </c>
    </row>
    <row r="879" spans="1:16" x14ac:dyDescent="0.25">
      <c r="A879" s="8" t="s">
        <v>796</v>
      </c>
      <c r="B879" s="9" t="s">
        <v>377</v>
      </c>
      <c r="C879">
        <v>1.2</v>
      </c>
      <c r="D879">
        <v>0.7</v>
      </c>
      <c r="E879">
        <v>1.6</v>
      </c>
      <c r="F879">
        <v>3</v>
      </c>
      <c r="G879">
        <v>2</v>
      </c>
      <c r="H879">
        <v>2.2999999999999998</v>
      </c>
      <c r="I879">
        <v>4.9000000000000004</v>
      </c>
      <c r="J879">
        <v>3.9</v>
      </c>
      <c r="K879">
        <v>2.4</v>
      </c>
      <c r="L879">
        <v>0.9</v>
      </c>
      <c r="M879">
        <v>2.6</v>
      </c>
      <c r="N879">
        <v>2</v>
      </c>
      <c r="O879">
        <v>2</v>
      </c>
      <c r="P879">
        <v>2.1</v>
      </c>
    </row>
    <row r="880" spans="1:16" x14ac:dyDescent="0.25">
      <c r="A880" s="5" t="s">
        <v>870</v>
      </c>
      <c r="B880" s="6" t="s">
        <v>377</v>
      </c>
      <c r="C880">
        <v>1.3</v>
      </c>
      <c r="D880">
        <v>0.7</v>
      </c>
      <c r="E880">
        <v>1.8</v>
      </c>
      <c r="F880">
        <v>3.8</v>
      </c>
      <c r="G880">
        <v>4</v>
      </c>
      <c r="H880">
        <v>1.2</v>
      </c>
      <c r="I880">
        <v>3</v>
      </c>
      <c r="J880">
        <v>4.3</v>
      </c>
      <c r="K880">
        <v>3.5</v>
      </c>
      <c r="L880">
        <v>0.7</v>
      </c>
      <c r="M880">
        <v>2.2000000000000002</v>
      </c>
      <c r="N880">
        <v>1</v>
      </c>
      <c r="O880">
        <v>1.2</v>
      </c>
      <c r="P880">
        <v>0.9</v>
      </c>
    </row>
    <row r="881" spans="1:16" x14ac:dyDescent="0.25">
      <c r="A881" s="8" t="s">
        <v>871</v>
      </c>
      <c r="B881" s="9" t="s">
        <v>377</v>
      </c>
      <c r="C881">
        <v>1.4</v>
      </c>
      <c r="D881">
        <v>1</v>
      </c>
      <c r="E881">
        <v>1.5</v>
      </c>
      <c r="F881">
        <v>5</v>
      </c>
      <c r="G881">
        <v>2.4</v>
      </c>
      <c r="H881">
        <v>2.1</v>
      </c>
      <c r="I881">
        <v>5.4</v>
      </c>
      <c r="J881">
        <v>4.2</v>
      </c>
      <c r="K881">
        <v>3.3</v>
      </c>
      <c r="L881">
        <v>1.4</v>
      </c>
      <c r="M881">
        <v>2.2000000000000002</v>
      </c>
      <c r="N881">
        <v>2</v>
      </c>
      <c r="O881">
        <v>1.9</v>
      </c>
      <c r="P881">
        <v>2.1</v>
      </c>
    </row>
    <row r="882" spans="1:16" x14ac:dyDescent="0.25">
      <c r="A882" s="5" t="s">
        <v>872</v>
      </c>
      <c r="B882" s="6" t="s">
        <v>377</v>
      </c>
      <c r="C882">
        <v>1.2</v>
      </c>
      <c r="D882">
        <v>0.7</v>
      </c>
      <c r="E882">
        <v>1.6</v>
      </c>
      <c r="F882">
        <v>3</v>
      </c>
      <c r="G882">
        <v>2</v>
      </c>
      <c r="H882">
        <v>2.2999999999999998</v>
      </c>
      <c r="I882">
        <v>4.9000000000000004</v>
      </c>
      <c r="J882">
        <v>3.9</v>
      </c>
      <c r="K882">
        <v>2.4</v>
      </c>
      <c r="L882">
        <v>0.9</v>
      </c>
      <c r="M882">
        <v>2.6</v>
      </c>
      <c r="N882">
        <v>2</v>
      </c>
      <c r="O882">
        <v>2</v>
      </c>
      <c r="P882">
        <v>2.1</v>
      </c>
    </row>
    <row r="883" spans="1:16" x14ac:dyDescent="0.25">
      <c r="A883" s="8" t="s">
        <v>873</v>
      </c>
      <c r="B883" s="9" t="s">
        <v>377</v>
      </c>
      <c r="C883">
        <v>1.2</v>
      </c>
      <c r="D883">
        <v>0.7</v>
      </c>
      <c r="E883">
        <v>1.6</v>
      </c>
      <c r="F883">
        <v>3</v>
      </c>
      <c r="G883">
        <v>2</v>
      </c>
      <c r="H883">
        <v>2.2999999999999998</v>
      </c>
      <c r="I883">
        <v>4.9000000000000004</v>
      </c>
      <c r="J883">
        <v>4.5</v>
      </c>
      <c r="K883">
        <v>3.3</v>
      </c>
      <c r="L883">
        <v>1.1000000000000001</v>
      </c>
      <c r="M883">
        <v>2.7</v>
      </c>
      <c r="N883">
        <v>1.8</v>
      </c>
      <c r="O883">
        <v>1.9</v>
      </c>
      <c r="P883">
        <v>2.1</v>
      </c>
    </row>
    <row r="884" spans="1:16" x14ac:dyDescent="0.25">
      <c r="A884" s="5" t="s">
        <v>874</v>
      </c>
      <c r="B884" s="6" t="s">
        <v>377</v>
      </c>
      <c r="C884">
        <v>1.3</v>
      </c>
      <c r="D884">
        <v>0.8</v>
      </c>
      <c r="E884">
        <v>1.9</v>
      </c>
      <c r="F884">
        <v>2</v>
      </c>
      <c r="G884">
        <v>1.3</v>
      </c>
      <c r="H884">
        <v>2.5</v>
      </c>
      <c r="I884">
        <v>6.2</v>
      </c>
      <c r="J884">
        <v>4.4000000000000004</v>
      </c>
      <c r="K884">
        <v>1.3</v>
      </c>
      <c r="L884">
        <v>1.4</v>
      </c>
      <c r="M884">
        <v>1.5</v>
      </c>
      <c r="N884">
        <v>2.2999999999999998</v>
      </c>
      <c r="O884">
        <v>2.9</v>
      </c>
      <c r="P884">
        <v>1.8</v>
      </c>
    </row>
    <row r="885" spans="1:16" x14ac:dyDescent="0.25">
      <c r="A885" s="8" t="s">
        <v>875</v>
      </c>
      <c r="B885" s="9" t="s">
        <v>377</v>
      </c>
      <c r="C885">
        <v>1.4</v>
      </c>
      <c r="D885">
        <v>1</v>
      </c>
      <c r="E885">
        <v>1.5</v>
      </c>
      <c r="F885">
        <v>5</v>
      </c>
      <c r="G885">
        <v>2.4</v>
      </c>
      <c r="H885">
        <v>2.1</v>
      </c>
      <c r="I885">
        <v>5.4</v>
      </c>
      <c r="J885">
        <v>4.2</v>
      </c>
      <c r="K885">
        <v>3.3</v>
      </c>
      <c r="L885">
        <v>1.4</v>
      </c>
      <c r="M885">
        <v>2.2000000000000002</v>
      </c>
      <c r="N885">
        <v>2</v>
      </c>
      <c r="O885">
        <v>1.9</v>
      </c>
      <c r="P885">
        <v>2.1</v>
      </c>
    </row>
    <row r="886" spans="1:16" x14ac:dyDescent="0.25">
      <c r="A886" s="5" t="s">
        <v>876</v>
      </c>
      <c r="B886" s="6" t="s">
        <v>377</v>
      </c>
      <c r="C886">
        <v>1.3</v>
      </c>
      <c r="D886">
        <v>0.8</v>
      </c>
      <c r="E886">
        <v>1.9</v>
      </c>
      <c r="F886">
        <v>2</v>
      </c>
      <c r="G886">
        <v>1.3</v>
      </c>
      <c r="H886">
        <v>2.5</v>
      </c>
      <c r="I886">
        <v>6.2</v>
      </c>
      <c r="J886">
        <v>4.4000000000000004</v>
      </c>
      <c r="K886">
        <v>1.3</v>
      </c>
      <c r="L886">
        <v>1.4</v>
      </c>
      <c r="M886">
        <v>1.5</v>
      </c>
      <c r="N886">
        <v>2.2999999999999998</v>
      </c>
      <c r="O886">
        <v>2.9</v>
      </c>
      <c r="P886">
        <v>1.8</v>
      </c>
    </row>
    <row r="887" spans="1:16" x14ac:dyDescent="0.25">
      <c r="A887" s="8" t="s">
        <v>877</v>
      </c>
      <c r="B887" s="9" t="s">
        <v>377</v>
      </c>
      <c r="C887">
        <v>1.3</v>
      </c>
      <c r="D887">
        <v>0.8</v>
      </c>
      <c r="E887">
        <v>1.9</v>
      </c>
      <c r="F887">
        <v>2</v>
      </c>
      <c r="G887">
        <v>1.3</v>
      </c>
      <c r="H887">
        <v>2.5</v>
      </c>
      <c r="I887">
        <v>6.2</v>
      </c>
      <c r="J887">
        <v>4.4000000000000004</v>
      </c>
      <c r="K887">
        <v>1.3</v>
      </c>
      <c r="L887">
        <v>1.4</v>
      </c>
      <c r="M887">
        <v>1.5</v>
      </c>
      <c r="N887">
        <v>2.2999999999999998</v>
      </c>
      <c r="O887">
        <v>2.9</v>
      </c>
      <c r="P887">
        <v>1.8</v>
      </c>
    </row>
    <row r="888" spans="1:16" x14ac:dyDescent="0.25">
      <c r="A888" s="5" t="s">
        <v>878</v>
      </c>
      <c r="B888" s="6" t="s">
        <v>377</v>
      </c>
      <c r="C888">
        <v>1.3</v>
      </c>
      <c r="D888">
        <v>0.8</v>
      </c>
      <c r="E888">
        <v>1.9</v>
      </c>
      <c r="F888">
        <v>2</v>
      </c>
      <c r="G888">
        <v>1.3</v>
      </c>
      <c r="H888">
        <v>2.5</v>
      </c>
      <c r="I888">
        <v>6.2</v>
      </c>
      <c r="J888">
        <v>4.4000000000000004</v>
      </c>
      <c r="K888">
        <v>1.3</v>
      </c>
      <c r="L888">
        <v>1.4</v>
      </c>
      <c r="M888">
        <v>1.5</v>
      </c>
      <c r="N888">
        <v>2.2999999999999998</v>
      </c>
      <c r="O888">
        <v>2.9</v>
      </c>
      <c r="P888">
        <v>1.8</v>
      </c>
    </row>
    <row r="889" spans="1:16" x14ac:dyDescent="0.25">
      <c r="A889" s="8" t="s">
        <v>879</v>
      </c>
      <c r="B889" s="9" t="s">
        <v>377</v>
      </c>
      <c r="C889">
        <v>2.6</v>
      </c>
      <c r="D889">
        <v>1</v>
      </c>
      <c r="E889">
        <v>1.5</v>
      </c>
      <c r="F889">
        <v>4</v>
      </c>
      <c r="G889">
        <v>3.5</v>
      </c>
      <c r="H889">
        <v>2.2999999999999998</v>
      </c>
      <c r="I889">
        <v>5.8</v>
      </c>
      <c r="J889">
        <v>4.8</v>
      </c>
      <c r="K889">
        <v>3.3</v>
      </c>
      <c r="L889">
        <v>1.1000000000000001</v>
      </c>
      <c r="M889">
        <v>2.7</v>
      </c>
      <c r="N889">
        <v>1.8</v>
      </c>
      <c r="O889">
        <v>1.9</v>
      </c>
      <c r="P889">
        <v>2.1</v>
      </c>
    </row>
    <row r="890" spans="1:16" x14ac:dyDescent="0.25">
      <c r="A890" s="5" t="s">
        <v>880</v>
      </c>
      <c r="B890" s="6" t="s">
        <v>377</v>
      </c>
      <c r="C890">
        <v>3.1</v>
      </c>
      <c r="D890">
        <v>0.6</v>
      </c>
      <c r="E890">
        <v>1.3</v>
      </c>
      <c r="F890">
        <v>2.2999999999999998</v>
      </c>
      <c r="G890">
        <v>4.5999999999999996</v>
      </c>
      <c r="H890">
        <v>3.7</v>
      </c>
      <c r="I890">
        <v>5.9</v>
      </c>
      <c r="J890">
        <v>5.3</v>
      </c>
      <c r="K890">
        <v>3.1</v>
      </c>
      <c r="L890">
        <v>0.4</v>
      </c>
      <c r="M890">
        <v>1.7</v>
      </c>
      <c r="N890">
        <v>0.9</v>
      </c>
      <c r="O890">
        <v>1.2</v>
      </c>
      <c r="P890">
        <v>0.3</v>
      </c>
    </row>
    <row r="891" spans="1:16" x14ac:dyDescent="0.25">
      <c r="A891" s="8" t="s">
        <v>881</v>
      </c>
      <c r="B891" s="9" t="s">
        <v>377</v>
      </c>
      <c r="C891">
        <v>2.4</v>
      </c>
      <c r="D891">
        <v>1</v>
      </c>
      <c r="E891">
        <v>3.2</v>
      </c>
      <c r="F891">
        <v>2.9</v>
      </c>
      <c r="G891">
        <v>3.3</v>
      </c>
      <c r="H891">
        <v>2</v>
      </c>
      <c r="I891">
        <v>5.8</v>
      </c>
      <c r="J891">
        <v>4.3</v>
      </c>
      <c r="K891">
        <v>2.2999999999999998</v>
      </c>
      <c r="L891">
        <v>0.8</v>
      </c>
      <c r="M891">
        <v>2.1</v>
      </c>
      <c r="N891">
        <v>2.2999999999999998</v>
      </c>
      <c r="O891">
        <v>2.9</v>
      </c>
      <c r="P891">
        <v>2.1</v>
      </c>
    </row>
    <row r="892" spans="1:16" x14ac:dyDescent="0.25">
      <c r="A892" s="5" t="s">
        <v>882</v>
      </c>
      <c r="B892" s="6" t="s">
        <v>377</v>
      </c>
      <c r="C892">
        <v>3.1</v>
      </c>
      <c r="D892">
        <v>0.6</v>
      </c>
      <c r="E892">
        <v>1.3</v>
      </c>
      <c r="F892">
        <v>2.2999999999999998</v>
      </c>
      <c r="G892">
        <v>4.5999999999999996</v>
      </c>
      <c r="H892">
        <v>3.7</v>
      </c>
      <c r="I892">
        <v>5.9</v>
      </c>
      <c r="J892">
        <v>5.3</v>
      </c>
      <c r="K892">
        <v>3.1</v>
      </c>
      <c r="L892">
        <v>0.4</v>
      </c>
      <c r="M892">
        <v>1.7</v>
      </c>
      <c r="N892">
        <v>0.9</v>
      </c>
      <c r="O892">
        <v>1.2</v>
      </c>
      <c r="P892">
        <v>0.3</v>
      </c>
    </row>
    <row r="893" spans="1:16" x14ac:dyDescent="0.25">
      <c r="A893" s="8" t="s">
        <v>883</v>
      </c>
      <c r="B893" s="9" t="s">
        <v>377</v>
      </c>
      <c r="C893">
        <v>2.6</v>
      </c>
      <c r="D893">
        <v>1</v>
      </c>
      <c r="E893">
        <v>1.5</v>
      </c>
      <c r="F893">
        <v>4</v>
      </c>
      <c r="G893">
        <v>3.5</v>
      </c>
      <c r="H893">
        <v>2.2999999999999998</v>
      </c>
      <c r="I893">
        <v>5.8</v>
      </c>
      <c r="J893">
        <v>4.8</v>
      </c>
      <c r="K893">
        <v>3.3</v>
      </c>
      <c r="L893">
        <v>1.1000000000000001</v>
      </c>
      <c r="M893">
        <v>2.7</v>
      </c>
      <c r="N893">
        <v>1.8</v>
      </c>
      <c r="O893">
        <v>1.9</v>
      </c>
      <c r="P893">
        <v>2.1</v>
      </c>
    </row>
    <row r="894" spans="1:16" x14ac:dyDescent="0.25">
      <c r="A894" s="5" t="s">
        <v>884</v>
      </c>
      <c r="B894" s="6" t="s">
        <v>377</v>
      </c>
      <c r="C894">
        <v>2.6</v>
      </c>
      <c r="D894">
        <v>1</v>
      </c>
      <c r="E894">
        <v>1.5</v>
      </c>
      <c r="F894">
        <v>4</v>
      </c>
      <c r="G894">
        <v>3.5</v>
      </c>
      <c r="H894">
        <v>2.2999999999999998</v>
      </c>
      <c r="I894">
        <v>5.8</v>
      </c>
      <c r="J894">
        <v>4.8</v>
      </c>
      <c r="K894">
        <v>3.3</v>
      </c>
      <c r="L894">
        <v>1.1000000000000001</v>
      </c>
      <c r="M894">
        <v>2.7</v>
      </c>
      <c r="N894">
        <v>1.8</v>
      </c>
      <c r="O894">
        <v>1.9</v>
      </c>
      <c r="P894">
        <v>2.1</v>
      </c>
    </row>
    <row r="895" spans="1:16" x14ac:dyDescent="0.25">
      <c r="A895" s="8" t="s">
        <v>787</v>
      </c>
      <c r="B895" s="9" t="s">
        <v>377</v>
      </c>
      <c r="C895">
        <v>2.6</v>
      </c>
      <c r="D895">
        <v>1</v>
      </c>
      <c r="E895">
        <v>1.5</v>
      </c>
      <c r="F895">
        <v>4</v>
      </c>
      <c r="G895">
        <v>3.5</v>
      </c>
      <c r="H895">
        <v>2.2999999999999998</v>
      </c>
      <c r="I895">
        <v>5.8</v>
      </c>
      <c r="J895">
        <v>4.8</v>
      </c>
      <c r="K895">
        <v>3.3</v>
      </c>
      <c r="L895">
        <v>1.1000000000000001</v>
      </c>
      <c r="M895">
        <v>2.7</v>
      </c>
      <c r="N895">
        <v>1.8</v>
      </c>
      <c r="O895">
        <v>1.9</v>
      </c>
      <c r="P895">
        <v>2.1</v>
      </c>
    </row>
    <row r="896" spans="1:16" x14ac:dyDescent="0.25">
      <c r="A896" s="5" t="s">
        <v>885</v>
      </c>
      <c r="B896" s="6" t="s">
        <v>500</v>
      </c>
      <c r="C896">
        <v>10.4</v>
      </c>
      <c r="D896">
        <v>7</v>
      </c>
      <c r="E896">
        <v>5.4</v>
      </c>
      <c r="F896">
        <v>9.9</v>
      </c>
      <c r="G896">
        <v>6</v>
      </c>
      <c r="H896">
        <v>9.5</v>
      </c>
      <c r="I896">
        <v>19.5</v>
      </c>
      <c r="J896">
        <v>12.5</v>
      </c>
      <c r="K896">
        <v>3.2</v>
      </c>
      <c r="L896">
        <v>6.5</v>
      </c>
      <c r="M896">
        <v>2.5</v>
      </c>
      <c r="N896">
        <v>3.4</v>
      </c>
      <c r="O896">
        <v>5.0999999999999996</v>
      </c>
      <c r="P896">
        <v>4.4000000000000004</v>
      </c>
    </row>
    <row r="897" spans="1:16" x14ac:dyDescent="0.25">
      <c r="A897" s="8" t="s">
        <v>886</v>
      </c>
      <c r="B897" s="9" t="s">
        <v>500</v>
      </c>
      <c r="C897">
        <v>2.8</v>
      </c>
      <c r="D897">
        <v>7.6</v>
      </c>
      <c r="E897">
        <v>6.7</v>
      </c>
      <c r="F897">
        <v>3.9</v>
      </c>
      <c r="G897">
        <v>6.2</v>
      </c>
      <c r="H897">
        <v>7.3</v>
      </c>
      <c r="I897">
        <v>14.1</v>
      </c>
      <c r="J897">
        <v>6.5</v>
      </c>
      <c r="K897">
        <v>5.2</v>
      </c>
      <c r="L897">
        <v>4.4000000000000004</v>
      </c>
      <c r="M897">
        <v>2.1</v>
      </c>
      <c r="N897">
        <v>2.7</v>
      </c>
      <c r="O897">
        <v>4.4000000000000004</v>
      </c>
      <c r="P897">
        <v>4.7</v>
      </c>
    </row>
    <row r="898" spans="1:16" x14ac:dyDescent="0.25">
      <c r="A898" s="5" t="s">
        <v>887</v>
      </c>
      <c r="B898" s="6" t="s">
        <v>546</v>
      </c>
      <c r="C898">
        <v>0.5</v>
      </c>
      <c r="D898">
        <v>0.6</v>
      </c>
      <c r="E898">
        <v>3.7</v>
      </c>
      <c r="F898">
        <v>2.9</v>
      </c>
      <c r="G898">
        <v>1.8</v>
      </c>
      <c r="H898">
        <v>2.7</v>
      </c>
      <c r="I898">
        <v>4.2</v>
      </c>
      <c r="J898">
        <v>4.9000000000000004</v>
      </c>
      <c r="K898">
        <v>5</v>
      </c>
      <c r="L898">
        <v>6.6</v>
      </c>
      <c r="M898">
        <v>3.3</v>
      </c>
      <c r="N898">
        <v>4.5</v>
      </c>
      <c r="O898">
        <v>6.2</v>
      </c>
      <c r="P898">
        <v>4.9000000000000004</v>
      </c>
    </row>
    <row r="899" spans="1:16" x14ac:dyDescent="0.25">
      <c r="A899" s="8" t="s">
        <v>888</v>
      </c>
      <c r="B899" s="9" t="s">
        <v>546</v>
      </c>
      <c r="C899">
        <v>1</v>
      </c>
      <c r="D899">
        <v>2.6</v>
      </c>
      <c r="E899">
        <v>11.9</v>
      </c>
      <c r="F899">
        <v>5.8</v>
      </c>
      <c r="G899">
        <v>5.4</v>
      </c>
      <c r="H899">
        <v>15.6</v>
      </c>
      <c r="I899">
        <v>14.4</v>
      </c>
      <c r="J899">
        <v>13.4</v>
      </c>
      <c r="K899">
        <v>4.5999999999999996</v>
      </c>
      <c r="L899">
        <v>5.7</v>
      </c>
      <c r="M899">
        <v>4.2</v>
      </c>
      <c r="N899">
        <v>6.3</v>
      </c>
      <c r="O899">
        <v>7.8</v>
      </c>
      <c r="P899">
        <v>6.9</v>
      </c>
    </row>
    <row r="900" spans="1:16" ht="15.75" x14ac:dyDescent="0.25">
      <c r="A900" s="19" t="s">
        <v>889</v>
      </c>
      <c r="B900" s="6" t="s">
        <v>546</v>
      </c>
      <c r="C900">
        <v>1</v>
      </c>
      <c r="D900">
        <v>2.6</v>
      </c>
      <c r="E900">
        <v>11.9</v>
      </c>
      <c r="F900">
        <v>5.8</v>
      </c>
      <c r="G900">
        <v>5.4</v>
      </c>
      <c r="H900">
        <v>15.6</v>
      </c>
      <c r="I900">
        <v>14.4</v>
      </c>
      <c r="J900">
        <v>9.8000000000000007</v>
      </c>
      <c r="K900">
        <v>4.3</v>
      </c>
      <c r="L900">
        <v>5</v>
      </c>
      <c r="M900">
        <v>1.6</v>
      </c>
      <c r="N900">
        <v>2.7</v>
      </c>
      <c r="O900">
        <v>6.1</v>
      </c>
      <c r="P900">
        <v>4.0999999999999996</v>
      </c>
    </row>
    <row r="901" spans="1:16" x14ac:dyDescent="0.25">
      <c r="A901" s="8" t="s">
        <v>112</v>
      </c>
      <c r="B901" s="9" t="s">
        <v>546</v>
      </c>
      <c r="C901">
        <v>1.3</v>
      </c>
      <c r="D901">
        <v>1.5</v>
      </c>
      <c r="E901">
        <v>10.6</v>
      </c>
      <c r="F901">
        <v>5.4</v>
      </c>
      <c r="G901">
        <v>6</v>
      </c>
      <c r="H901">
        <v>2.6</v>
      </c>
      <c r="I901">
        <v>7.9</v>
      </c>
      <c r="J901">
        <v>3.8</v>
      </c>
      <c r="K901">
        <v>3.1</v>
      </c>
      <c r="L901">
        <v>6</v>
      </c>
      <c r="M901">
        <v>2.1</v>
      </c>
      <c r="N901">
        <v>3.6</v>
      </c>
      <c r="O901">
        <v>7.2</v>
      </c>
      <c r="P901">
        <v>3.9</v>
      </c>
    </row>
    <row r="902" spans="1:16" x14ac:dyDescent="0.25">
      <c r="A902" s="5" t="s">
        <v>890</v>
      </c>
      <c r="B902" s="6" t="s">
        <v>546</v>
      </c>
      <c r="C902">
        <v>2.5</v>
      </c>
      <c r="D902">
        <v>0.9</v>
      </c>
      <c r="E902">
        <v>2.4</v>
      </c>
      <c r="F902">
        <v>2.7</v>
      </c>
      <c r="G902">
        <v>3.2</v>
      </c>
      <c r="H902">
        <v>2.4</v>
      </c>
      <c r="I902">
        <v>11.8</v>
      </c>
      <c r="J902">
        <v>3.8</v>
      </c>
      <c r="K902">
        <v>1</v>
      </c>
      <c r="L902">
        <v>5.4</v>
      </c>
      <c r="M902">
        <v>2</v>
      </c>
      <c r="N902">
        <v>2</v>
      </c>
      <c r="O902">
        <v>4.9000000000000004</v>
      </c>
      <c r="P902">
        <v>0.7</v>
      </c>
    </row>
  </sheetData>
  <conditionalFormatting sqref="A903:A1048576">
    <cfRule type="duplicateValues" dxfId="11" priority="3"/>
  </conditionalFormatting>
  <conditionalFormatting sqref="A2:A902">
    <cfRule type="duplicateValues" dxfId="10" priority="2"/>
  </conditionalFormatting>
  <conditionalFormatting sqref="A1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9AFA-DEEC-4B15-A12C-D1A680730991}">
  <dimension ref="A1:P902"/>
  <sheetViews>
    <sheetView topLeftCell="A593" workbookViewId="0">
      <selection activeCell="A593" sqref="A1:B1048576"/>
    </sheetView>
  </sheetViews>
  <sheetFormatPr defaultColWidth="32.7109375" defaultRowHeight="15" x14ac:dyDescent="0.25"/>
  <cols>
    <col min="1" max="1" width="32.85546875" bestFit="1" customWidth="1"/>
    <col min="2" max="2" width="14" bestFit="1" customWidth="1"/>
    <col min="3" max="16" width="9.7109375" bestFit="1" customWidth="1"/>
  </cols>
  <sheetData>
    <row r="1" spans="1:16" x14ac:dyDescent="0.25">
      <c r="A1" s="2" t="s">
        <v>0</v>
      </c>
      <c r="B1" s="3" t="s">
        <v>4</v>
      </c>
      <c r="C1" s="1">
        <v>45817</v>
      </c>
      <c r="D1" s="1">
        <v>45818</v>
      </c>
      <c r="E1" s="1">
        <v>45819</v>
      </c>
      <c r="F1" s="1">
        <v>45820</v>
      </c>
      <c r="G1" s="1">
        <v>45821</v>
      </c>
      <c r="H1" s="1">
        <v>45822</v>
      </c>
      <c r="I1" s="1">
        <v>45823</v>
      </c>
      <c r="J1" s="1">
        <v>45824</v>
      </c>
      <c r="K1" s="1">
        <v>45825</v>
      </c>
      <c r="L1" s="1">
        <v>45826</v>
      </c>
      <c r="M1" s="1">
        <v>45827</v>
      </c>
      <c r="N1" s="1">
        <v>45828</v>
      </c>
      <c r="O1" s="1">
        <v>45829</v>
      </c>
      <c r="P1" s="1">
        <v>45830</v>
      </c>
    </row>
    <row r="2" spans="1:16" x14ac:dyDescent="0.25">
      <c r="A2" s="5" t="s">
        <v>6</v>
      </c>
      <c r="B2" s="6" t="s">
        <v>7</v>
      </c>
      <c r="C2">
        <v>4.33</v>
      </c>
      <c r="D2">
        <v>3.7</v>
      </c>
      <c r="E2">
        <v>3.06</v>
      </c>
      <c r="F2">
        <v>2.78</v>
      </c>
      <c r="G2">
        <v>3.61</v>
      </c>
      <c r="H2">
        <v>1.91</v>
      </c>
      <c r="I2">
        <v>3.22</v>
      </c>
      <c r="J2">
        <v>3.51</v>
      </c>
      <c r="K2">
        <v>2.5</v>
      </c>
      <c r="L2">
        <v>1.94</v>
      </c>
      <c r="M2">
        <v>1.93</v>
      </c>
      <c r="N2">
        <v>2.72</v>
      </c>
      <c r="O2">
        <v>2.4</v>
      </c>
      <c r="P2">
        <v>3.58</v>
      </c>
    </row>
    <row r="3" spans="1:16" x14ac:dyDescent="0.25">
      <c r="A3" s="8" t="s">
        <v>9</v>
      </c>
      <c r="B3" s="9" t="s">
        <v>7</v>
      </c>
      <c r="C3">
        <v>4.0199999999999996</v>
      </c>
      <c r="D3">
        <v>3.05</v>
      </c>
      <c r="E3">
        <v>2.44</v>
      </c>
      <c r="F3">
        <v>2.14</v>
      </c>
      <c r="G3">
        <v>2.86</v>
      </c>
      <c r="H3">
        <v>1.96</v>
      </c>
      <c r="I3">
        <v>2.5</v>
      </c>
      <c r="J3">
        <v>3.21</v>
      </c>
      <c r="K3">
        <v>2.52</v>
      </c>
      <c r="L3">
        <v>1.63</v>
      </c>
      <c r="M3">
        <v>2.5099999999999998</v>
      </c>
      <c r="N3">
        <v>2.4</v>
      </c>
      <c r="O3">
        <v>2.12</v>
      </c>
      <c r="P3">
        <v>2.2400000000000002</v>
      </c>
    </row>
    <row r="4" spans="1:16" x14ac:dyDescent="0.25">
      <c r="A4" s="5" t="s">
        <v>10</v>
      </c>
      <c r="B4" s="6" t="s">
        <v>7</v>
      </c>
      <c r="C4">
        <v>3.05</v>
      </c>
      <c r="D4">
        <v>2.75</v>
      </c>
      <c r="E4">
        <v>2.14</v>
      </c>
      <c r="F4">
        <v>1.9</v>
      </c>
      <c r="G4">
        <v>3.11</v>
      </c>
      <c r="H4">
        <v>1.84</v>
      </c>
      <c r="I4">
        <v>2.02</v>
      </c>
      <c r="J4">
        <v>3.34</v>
      </c>
      <c r="K4">
        <v>2.59</v>
      </c>
      <c r="L4">
        <v>1.92</v>
      </c>
      <c r="M4">
        <v>3.51</v>
      </c>
      <c r="N4">
        <v>1.89</v>
      </c>
      <c r="O4">
        <v>2.5099999999999998</v>
      </c>
      <c r="P4">
        <v>1.99</v>
      </c>
    </row>
    <row r="5" spans="1:16" x14ac:dyDescent="0.25">
      <c r="A5" s="8" t="s">
        <v>11</v>
      </c>
      <c r="B5" s="9" t="s">
        <v>7</v>
      </c>
      <c r="C5">
        <v>3.58</v>
      </c>
      <c r="D5">
        <v>3.01</v>
      </c>
      <c r="E5">
        <v>2.57</v>
      </c>
      <c r="F5">
        <v>1.75</v>
      </c>
      <c r="G5">
        <v>2.97</v>
      </c>
      <c r="H5">
        <v>1.77</v>
      </c>
      <c r="I5">
        <v>2.33</v>
      </c>
      <c r="J5">
        <v>2.93</v>
      </c>
      <c r="K5">
        <v>2.91</v>
      </c>
      <c r="L5">
        <v>1.94</v>
      </c>
      <c r="M5">
        <v>3.92</v>
      </c>
      <c r="N5">
        <v>1.93</v>
      </c>
      <c r="O5">
        <v>2.02</v>
      </c>
      <c r="P5">
        <v>1.7</v>
      </c>
    </row>
    <row r="6" spans="1:16" x14ac:dyDescent="0.25">
      <c r="A6" s="5" t="s">
        <v>12</v>
      </c>
      <c r="B6" s="6" t="s">
        <v>7</v>
      </c>
      <c r="C6">
        <v>3.58</v>
      </c>
      <c r="D6">
        <v>3.01</v>
      </c>
      <c r="E6">
        <v>2.57</v>
      </c>
      <c r="F6">
        <v>1.75</v>
      </c>
      <c r="G6">
        <v>2.97</v>
      </c>
      <c r="H6">
        <v>1.77</v>
      </c>
      <c r="I6">
        <v>2.33</v>
      </c>
      <c r="J6">
        <v>2.93</v>
      </c>
      <c r="K6">
        <v>2.91</v>
      </c>
      <c r="L6">
        <v>1.94</v>
      </c>
      <c r="M6">
        <v>3.92</v>
      </c>
      <c r="N6">
        <v>1.93</v>
      </c>
      <c r="O6">
        <v>2.02</v>
      </c>
      <c r="P6">
        <v>1.7</v>
      </c>
    </row>
    <row r="7" spans="1:16" x14ac:dyDescent="0.25">
      <c r="A7" s="8" t="s">
        <v>13</v>
      </c>
      <c r="B7" s="9" t="s">
        <v>7</v>
      </c>
      <c r="C7">
        <v>4</v>
      </c>
      <c r="D7">
        <v>2.97</v>
      </c>
      <c r="E7">
        <v>2.6</v>
      </c>
      <c r="F7">
        <v>1.92</v>
      </c>
      <c r="G7">
        <v>3.11</v>
      </c>
      <c r="H7">
        <v>2.09</v>
      </c>
      <c r="I7">
        <v>2.2000000000000002</v>
      </c>
      <c r="J7">
        <v>3.03</v>
      </c>
      <c r="K7">
        <v>2.82</v>
      </c>
      <c r="L7">
        <v>2.02</v>
      </c>
      <c r="M7">
        <v>4.22</v>
      </c>
      <c r="N7">
        <v>1.75</v>
      </c>
      <c r="O7">
        <v>2.19</v>
      </c>
      <c r="P7">
        <v>1.39</v>
      </c>
    </row>
    <row r="8" spans="1:16" x14ac:dyDescent="0.25">
      <c r="A8" s="5" t="s">
        <v>14</v>
      </c>
      <c r="B8" s="6" t="s">
        <v>7</v>
      </c>
      <c r="C8">
        <v>3.35</v>
      </c>
      <c r="D8">
        <v>3.07</v>
      </c>
      <c r="E8">
        <v>2.94</v>
      </c>
      <c r="F8">
        <v>2.2999999999999998</v>
      </c>
      <c r="G8">
        <v>2.97</v>
      </c>
      <c r="H8">
        <v>2.1</v>
      </c>
      <c r="I8">
        <v>2.4700000000000002</v>
      </c>
      <c r="J8">
        <v>3.01</v>
      </c>
      <c r="K8">
        <v>2.75</v>
      </c>
      <c r="L8">
        <v>2.2200000000000002</v>
      </c>
      <c r="M8">
        <v>3.49</v>
      </c>
      <c r="N8">
        <v>2.64</v>
      </c>
      <c r="O8">
        <v>2.0499999999999998</v>
      </c>
      <c r="P8">
        <v>1.5</v>
      </c>
    </row>
    <row r="9" spans="1:16" x14ac:dyDescent="0.25">
      <c r="A9" s="8" t="s">
        <v>15</v>
      </c>
      <c r="B9" s="9" t="s">
        <v>7</v>
      </c>
      <c r="C9">
        <v>2.92</v>
      </c>
      <c r="D9">
        <v>2.69</v>
      </c>
      <c r="E9">
        <v>2.4</v>
      </c>
      <c r="F9">
        <v>3.47</v>
      </c>
      <c r="G9">
        <v>2.4</v>
      </c>
      <c r="H9">
        <v>2.3199999999999998</v>
      </c>
      <c r="I9">
        <v>2.5</v>
      </c>
      <c r="J9">
        <v>4.2</v>
      </c>
      <c r="K9">
        <v>2.82</v>
      </c>
      <c r="L9">
        <v>2.13</v>
      </c>
      <c r="M9">
        <v>3.37</v>
      </c>
      <c r="N9">
        <v>3.81</v>
      </c>
      <c r="O9">
        <v>4.2</v>
      </c>
      <c r="P9">
        <v>2.88</v>
      </c>
    </row>
    <row r="10" spans="1:16" x14ac:dyDescent="0.25">
      <c r="A10" s="5" t="s">
        <v>16</v>
      </c>
      <c r="B10" s="6" t="s">
        <v>7</v>
      </c>
      <c r="C10">
        <v>4.9000000000000004</v>
      </c>
      <c r="D10">
        <v>2.96</v>
      </c>
      <c r="E10">
        <v>2.2999999999999998</v>
      </c>
      <c r="F10">
        <v>3.24</v>
      </c>
      <c r="G10">
        <v>2.34</v>
      </c>
      <c r="H10">
        <v>3.24</v>
      </c>
      <c r="I10">
        <v>2.42</v>
      </c>
      <c r="J10">
        <v>7.86</v>
      </c>
      <c r="K10">
        <v>2.38</v>
      </c>
      <c r="L10">
        <v>2.71</v>
      </c>
      <c r="M10">
        <v>2.38</v>
      </c>
      <c r="N10">
        <v>2.92</v>
      </c>
      <c r="O10">
        <v>3.31</v>
      </c>
      <c r="P10">
        <v>2.16</v>
      </c>
    </row>
    <row r="11" spans="1:16" x14ac:dyDescent="0.25">
      <c r="A11" s="8" t="s">
        <v>17</v>
      </c>
      <c r="B11" s="9" t="s">
        <v>7</v>
      </c>
      <c r="C11">
        <v>4.92</v>
      </c>
      <c r="D11">
        <v>3.24</v>
      </c>
      <c r="E11">
        <v>2.96</v>
      </c>
      <c r="F11">
        <v>3.4</v>
      </c>
      <c r="G11">
        <v>2</v>
      </c>
      <c r="H11">
        <v>3.67</v>
      </c>
      <c r="I11">
        <v>2.27</v>
      </c>
      <c r="J11">
        <v>7.18</v>
      </c>
      <c r="K11">
        <v>2.02</v>
      </c>
      <c r="L11">
        <v>2.75</v>
      </c>
      <c r="M11">
        <v>3.49</v>
      </c>
      <c r="N11">
        <v>3.41</v>
      </c>
      <c r="O11">
        <v>3.26</v>
      </c>
      <c r="P11">
        <v>2.2200000000000002</v>
      </c>
    </row>
    <row r="12" spans="1:16" x14ac:dyDescent="0.25">
      <c r="A12" s="5" t="s">
        <v>18</v>
      </c>
      <c r="B12" s="6" t="s">
        <v>7</v>
      </c>
      <c r="C12">
        <v>2.48</v>
      </c>
      <c r="D12">
        <v>1.94</v>
      </c>
      <c r="E12">
        <v>2.93</v>
      </c>
      <c r="F12">
        <v>3.09</v>
      </c>
      <c r="G12">
        <v>2.02</v>
      </c>
      <c r="H12">
        <v>1.75</v>
      </c>
      <c r="I12">
        <v>2.46</v>
      </c>
      <c r="J12">
        <v>2.92</v>
      </c>
      <c r="K12">
        <v>3.5</v>
      </c>
      <c r="L12">
        <v>3.2</v>
      </c>
      <c r="M12">
        <v>2.77</v>
      </c>
      <c r="N12">
        <v>3.11</v>
      </c>
      <c r="O12">
        <v>3.55</v>
      </c>
      <c r="P12">
        <v>2.37</v>
      </c>
    </row>
    <row r="13" spans="1:16" x14ac:dyDescent="0.25">
      <c r="A13" s="8" t="s">
        <v>19</v>
      </c>
      <c r="B13" s="9" t="s">
        <v>7</v>
      </c>
      <c r="C13">
        <v>3.08</v>
      </c>
      <c r="D13">
        <v>2.4700000000000002</v>
      </c>
      <c r="E13">
        <v>2.1</v>
      </c>
      <c r="F13">
        <v>2.76</v>
      </c>
      <c r="G13">
        <v>1.53</v>
      </c>
      <c r="H13">
        <v>1.97</v>
      </c>
      <c r="I13">
        <v>1.8</v>
      </c>
      <c r="J13">
        <v>4.72</v>
      </c>
      <c r="K13">
        <v>3.3</v>
      </c>
      <c r="L13">
        <v>4.08</v>
      </c>
      <c r="M13">
        <v>3.62</v>
      </c>
      <c r="N13">
        <v>3.03</v>
      </c>
      <c r="O13">
        <v>4.46</v>
      </c>
      <c r="P13">
        <v>2.83</v>
      </c>
    </row>
    <row r="14" spans="1:16" x14ac:dyDescent="0.25">
      <c r="A14" s="5" t="s">
        <v>20</v>
      </c>
      <c r="B14" s="6" t="s">
        <v>7</v>
      </c>
      <c r="C14">
        <v>3.08</v>
      </c>
      <c r="D14">
        <v>2.4700000000000002</v>
      </c>
      <c r="E14">
        <v>2.1</v>
      </c>
      <c r="F14">
        <v>2.76</v>
      </c>
      <c r="G14">
        <v>1.53</v>
      </c>
      <c r="H14">
        <v>1.97</v>
      </c>
      <c r="I14">
        <v>1.8</v>
      </c>
      <c r="J14">
        <v>4.72</v>
      </c>
      <c r="K14">
        <v>3.3</v>
      </c>
      <c r="L14">
        <v>4.08</v>
      </c>
      <c r="M14">
        <v>3.62</v>
      </c>
      <c r="N14">
        <v>3.03</v>
      </c>
      <c r="O14">
        <v>4.46</v>
      </c>
      <c r="P14">
        <v>2.83</v>
      </c>
    </row>
    <row r="15" spans="1:16" x14ac:dyDescent="0.25">
      <c r="A15" s="8" t="s">
        <v>21</v>
      </c>
      <c r="B15" s="9" t="s">
        <v>7</v>
      </c>
      <c r="C15">
        <v>3.88</v>
      </c>
      <c r="D15">
        <v>2.86</v>
      </c>
      <c r="E15">
        <v>2.62</v>
      </c>
      <c r="F15">
        <v>2.94</v>
      </c>
      <c r="G15">
        <v>2.52</v>
      </c>
      <c r="H15">
        <v>1.97</v>
      </c>
      <c r="I15">
        <v>2.31</v>
      </c>
      <c r="J15">
        <v>4.24</v>
      </c>
      <c r="K15">
        <v>3.05</v>
      </c>
      <c r="L15">
        <v>1.96</v>
      </c>
      <c r="M15">
        <v>2.14</v>
      </c>
      <c r="N15">
        <v>2.06</v>
      </c>
      <c r="O15">
        <v>3.49</v>
      </c>
      <c r="P15">
        <v>2.4300000000000002</v>
      </c>
    </row>
    <row r="16" spans="1:16" x14ac:dyDescent="0.25">
      <c r="A16" s="5" t="s">
        <v>22</v>
      </c>
      <c r="B16" s="6" t="s">
        <v>7</v>
      </c>
      <c r="C16">
        <v>3.88</v>
      </c>
      <c r="D16">
        <v>2.86</v>
      </c>
      <c r="E16">
        <v>2.62</v>
      </c>
      <c r="F16">
        <v>2.94</v>
      </c>
      <c r="G16">
        <v>2.52</v>
      </c>
      <c r="H16">
        <v>1.97</v>
      </c>
      <c r="I16">
        <v>2.31</v>
      </c>
      <c r="J16">
        <v>4.33</v>
      </c>
      <c r="K16">
        <v>3</v>
      </c>
      <c r="L16">
        <v>1.72</v>
      </c>
      <c r="M16">
        <v>3.51</v>
      </c>
      <c r="N16">
        <v>2.63</v>
      </c>
      <c r="O16">
        <v>4.46</v>
      </c>
      <c r="P16">
        <v>2.31</v>
      </c>
    </row>
    <row r="17" spans="1:16" x14ac:dyDescent="0.25">
      <c r="A17" s="8" t="s">
        <v>23</v>
      </c>
      <c r="B17" s="9" t="s">
        <v>7</v>
      </c>
      <c r="C17">
        <v>4.24</v>
      </c>
      <c r="D17">
        <v>3.19</v>
      </c>
      <c r="E17">
        <v>3.06</v>
      </c>
      <c r="F17">
        <v>2.62</v>
      </c>
      <c r="G17">
        <v>3.22</v>
      </c>
      <c r="H17">
        <v>3.11</v>
      </c>
      <c r="I17">
        <v>2.82</v>
      </c>
      <c r="J17">
        <v>6.24</v>
      </c>
      <c r="K17">
        <v>2.31</v>
      </c>
      <c r="L17">
        <v>1.98</v>
      </c>
      <c r="M17">
        <v>2.4700000000000002</v>
      </c>
      <c r="N17">
        <v>4.07</v>
      </c>
      <c r="O17">
        <v>6.79</v>
      </c>
      <c r="P17">
        <v>2.78</v>
      </c>
    </row>
    <row r="18" spans="1:16" x14ac:dyDescent="0.25">
      <c r="A18" s="5" t="s">
        <v>24</v>
      </c>
      <c r="B18" s="6" t="s">
        <v>7</v>
      </c>
      <c r="C18">
        <v>4.24</v>
      </c>
      <c r="D18">
        <v>3.19</v>
      </c>
      <c r="E18">
        <v>3.06</v>
      </c>
      <c r="F18">
        <v>2.62</v>
      </c>
      <c r="G18">
        <v>3.22</v>
      </c>
      <c r="H18">
        <v>3.11</v>
      </c>
      <c r="I18">
        <v>2.82</v>
      </c>
      <c r="J18">
        <v>5.6</v>
      </c>
      <c r="K18">
        <v>2.08</v>
      </c>
      <c r="L18">
        <v>1.88</v>
      </c>
      <c r="M18">
        <v>1.86</v>
      </c>
      <c r="N18">
        <v>3.91</v>
      </c>
      <c r="O18">
        <v>6.94</v>
      </c>
      <c r="P18">
        <v>2.06</v>
      </c>
    </row>
    <row r="19" spans="1:16" x14ac:dyDescent="0.25">
      <c r="A19" s="8" t="s">
        <v>25</v>
      </c>
      <c r="B19" s="9" t="s">
        <v>7</v>
      </c>
      <c r="C19">
        <v>4.24</v>
      </c>
      <c r="D19">
        <v>3.19</v>
      </c>
      <c r="E19">
        <v>3.06</v>
      </c>
      <c r="F19">
        <v>2.62</v>
      </c>
      <c r="G19">
        <v>3.22</v>
      </c>
      <c r="H19">
        <v>3.11</v>
      </c>
      <c r="I19">
        <v>2.82</v>
      </c>
      <c r="J19">
        <v>5.22</v>
      </c>
      <c r="K19">
        <v>2.0499999999999998</v>
      </c>
      <c r="L19">
        <v>1.77</v>
      </c>
      <c r="M19">
        <v>2.62</v>
      </c>
      <c r="N19">
        <v>4.49</v>
      </c>
      <c r="O19">
        <v>8.9</v>
      </c>
      <c r="P19">
        <v>1.9</v>
      </c>
    </row>
    <row r="20" spans="1:16" x14ac:dyDescent="0.25">
      <c r="A20" s="5" t="s">
        <v>26</v>
      </c>
      <c r="B20" s="6" t="s">
        <v>7</v>
      </c>
      <c r="C20">
        <v>3.86</v>
      </c>
      <c r="D20">
        <v>2.2799999999999998</v>
      </c>
      <c r="E20">
        <v>2.35</v>
      </c>
      <c r="F20">
        <v>2.56</v>
      </c>
      <c r="G20">
        <v>2.5499999999999998</v>
      </c>
      <c r="H20">
        <v>2.12</v>
      </c>
      <c r="I20">
        <v>2.52</v>
      </c>
      <c r="J20">
        <v>3.4</v>
      </c>
      <c r="K20">
        <v>2.33</v>
      </c>
      <c r="L20">
        <v>2.33</v>
      </c>
      <c r="M20">
        <v>2.2999999999999998</v>
      </c>
      <c r="N20">
        <v>4.74</v>
      </c>
      <c r="O20">
        <v>4.9800000000000004</v>
      </c>
      <c r="P20">
        <v>2.77</v>
      </c>
    </row>
    <row r="21" spans="1:16" x14ac:dyDescent="0.25">
      <c r="A21" s="8" t="s">
        <v>27</v>
      </c>
      <c r="B21" s="9" t="s">
        <v>7</v>
      </c>
      <c r="C21">
        <v>3.79</v>
      </c>
      <c r="D21">
        <v>2.2799999999999998</v>
      </c>
      <c r="E21">
        <v>2.33</v>
      </c>
      <c r="F21">
        <v>2.06</v>
      </c>
      <c r="G21">
        <v>2.5099999999999998</v>
      </c>
      <c r="H21">
        <v>2.15</v>
      </c>
      <c r="I21">
        <v>2.38</v>
      </c>
      <c r="J21">
        <v>2.72</v>
      </c>
      <c r="K21">
        <v>2.27</v>
      </c>
      <c r="L21">
        <v>2.41</v>
      </c>
      <c r="M21">
        <v>3.22</v>
      </c>
      <c r="N21">
        <v>2.92</v>
      </c>
      <c r="O21">
        <v>3.04</v>
      </c>
      <c r="P21">
        <v>2.41</v>
      </c>
    </row>
    <row r="22" spans="1:16" x14ac:dyDescent="0.25">
      <c r="A22" s="5" t="s">
        <v>28</v>
      </c>
      <c r="B22" s="6" t="s">
        <v>7</v>
      </c>
      <c r="C22">
        <v>4.37</v>
      </c>
      <c r="D22">
        <v>3.4</v>
      </c>
      <c r="E22">
        <v>2.73</v>
      </c>
      <c r="F22">
        <v>2.14</v>
      </c>
      <c r="G22">
        <v>3</v>
      </c>
      <c r="H22">
        <v>3.01</v>
      </c>
      <c r="I22">
        <v>1.84</v>
      </c>
      <c r="J22">
        <v>3.51</v>
      </c>
      <c r="K22">
        <v>2.2200000000000002</v>
      </c>
      <c r="L22">
        <v>1.77</v>
      </c>
      <c r="M22">
        <v>2</v>
      </c>
      <c r="N22">
        <v>1.71</v>
      </c>
      <c r="O22">
        <v>1.84</v>
      </c>
      <c r="P22">
        <v>1.8</v>
      </c>
    </row>
    <row r="23" spans="1:16" x14ac:dyDescent="0.25">
      <c r="A23" s="8" t="s">
        <v>29</v>
      </c>
      <c r="B23" s="9" t="s">
        <v>7</v>
      </c>
      <c r="C23">
        <v>2.59</v>
      </c>
      <c r="D23">
        <v>2.14</v>
      </c>
      <c r="E23">
        <v>2.41</v>
      </c>
      <c r="F23">
        <v>1.49</v>
      </c>
      <c r="G23">
        <v>2.02</v>
      </c>
      <c r="H23">
        <v>2.42</v>
      </c>
      <c r="I23">
        <v>2.16</v>
      </c>
      <c r="J23">
        <v>1.8</v>
      </c>
      <c r="K23">
        <v>1.17</v>
      </c>
      <c r="L23">
        <v>2.81</v>
      </c>
      <c r="M23">
        <v>1.9</v>
      </c>
      <c r="N23">
        <v>1.72</v>
      </c>
      <c r="O23">
        <v>1.97</v>
      </c>
      <c r="P23">
        <v>1.8</v>
      </c>
    </row>
    <row r="24" spans="1:16" x14ac:dyDescent="0.25">
      <c r="A24" s="5" t="s">
        <v>30</v>
      </c>
      <c r="B24" s="6" t="s">
        <v>7</v>
      </c>
      <c r="C24">
        <v>2.77</v>
      </c>
      <c r="D24">
        <v>2</v>
      </c>
      <c r="E24">
        <v>1.9</v>
      </c>
      <c r="F24">
        <v>1.44</v>
      </c>
      <c r="G24">
        <v>1.43</v>
      </c>
      <c r="H24">
        <v>1.7</v>
      </c>
      <c r="I24">
        <v>1.71</v>
      </c>
      <c r="J24">
        <v>1.81</v>
      </c>
      <c r="K24">
        <v>1.39</v>
      </c>
      <c r="L24">
        <v>2.5099999999999998</v>
      </c>
      <c r="M24">
        <v>1.41</v>
      </c>
      <c r="N24">
        <v>1.56</v>
      </c>
      <c r="O24">
        <v>2.1800000000000002</v>
      </c>
      <c r="P24">
        <v>1.1299999999999999</v>
      </c>
    </row>
    <row r="25" spans="1:16" x14ac:dyDescent="0.25">
      <c r="A25" s="8" t="s">
        <v>31</v>
      </c>
      <c r="B25" s="9" t="s">
        <v>7</v>
      </c>
      <c r="C25">
        <v>3.04</v>
      </c>
      <c r="D25">
        <v>3.04</v>
      </c>
      <c r="E25">
        <v>2.84</v>
      </c>
      <c r="F25">
        <v>1.98</v>
      </c>
      <c r="G25">
        <v>2.5</v>
      </c>
      <c r="H25">
        <v>2.86</v>
      </c>
      <c r="I25">
        <v>2.56</v>
      </c>
      <c r="J25">
        <v>2.41</v>
      </c>
      <c r="K25">
        <v>1.68</v>
      </c>
      <c r="L25">
        <v>2.62</v>
      </c>
      <c r="M25">
        <v>1.27</v>
      </c>
      <c r="N25">
        <v>1.58</v>
      </c>
      <c r="O25">
        <v>1.77</v>
      </c>
      <c r="P25">
        <v>1.1399999999999999</v>
      </c>
    </row>
    <row r="26" spans="1:16" x14ac:dyDescent="0.25">
      <c r="A26" s="5" t="s">
        <v>32</v>
      </c>
      <c r="B26" s="6" t="s">
        <v>7</v>
      </c>
      <c r="C26">
        <v>2.67</v>
      </c>
      <c r="D26">
        <v>1.77</v>
      </c>
      <c r="E26">
        <v>2.06</v>
      </c>
      <c r="F26">
        <v>1.77</v>
      </c>
      <c r="G26">
        <v>1.39</v>
      </c>
      <c r="H26">
        <v>1.3</v>
      </c>
      <c r="I26">
        <v>1.7</v>
      </c>
      <c r="J26">
        <v>1.81</v>
      </c>
      <c r="K26">
        <v>2.1</v>
      </c>
      <c r="L26">
        <v>2.94</v>
      </c>
      <c r="M26">
        <v>1.82</v>
      </c>
      <c r="N26">
        <v>1.43</v>
      </c>
      <c r="O26">
        <v>2.1</v>
      </c>
      <c r="P26">
        <v>1.21</v>
      </c>
    </row>
    <row r="27" spans="1:16" x14ac:dyDescent="0.25">
      <c r="A27" s="8" t="s">
        <v>33</v>
      </c>
      <c r="B27" s="9" t="s">
        <v>7</v>
      </c>
      <c r="C27">
        <v>4.92</v>
      </c>
      <c r="D27">
        <v>3.24</v>
      </c>
      <c r="E27">
        <v>2.96</v>
      </c>
      <c r="F27">
        <v>3.4</v>
      </c>
      <c r="G27">
        <v>2</v>
      </c>
      <c r="H27">
        <v>3.67</v>
      </c>
      <c r="I27">
        <v>2.27</v>
      </c>
      <c r="J27">
        <v>6.55</v>
      </c>
      <c r="K27">
        <v>1.88</v>
      </c>
      <c r="L27">
        <v>2.42</v>
      </c>
      <c r="M27">
        <v>2.4</v>
      </c>
      <c r="N27">
        <v>2.27</v>
      </c>
      <c r="O27">
        <v>3.62</v>
      </c>
      <c r="P27">
        <v>1.58</v>
      </c>
    </row>
    <row r="28" spans="1:16" x14ac:dyDescent="0.25">
      <c r="A28" s="5" t="s">
        <v>34</v>
      </c>
      <c r="B28" s="6" t="s">
        <v>7</v>
      </c>
      <c r="C28">
        <v>4.6100000000000003</v>
      </c>
      <c r="D28">
        <v>3.33</v>
      </c>
      <c r="E28">
        <v>2.33</v>
      </c>
      <c r="F28">
        <v>3.4</v>
      </c>
      <c r="G28">
        <v>2.73</v>
      </c>
      <c r="H28">
        <v>1.87</v>
      </c>
      <c r="I28">
        <v>2.41</v>
      </c>
      <c r="J28">
        <v>5.84</v>
      </c>
      <c r="K28">
        <v>2.09</v>
      </c>
      <c r="L28">
        <v>2.5</v>
      </c>
      <c r="M28">
        <v>2.38</v>
      </c>
      <c r="N28">
        <v>2.58</v>
      </c>
      <c r="O28">
        <v>4.7</v>
      </c>
      <c r="P28">
        <v>1.8</v>
      </c>
    </row>
    <row r="29" spans="1:16" x14ac:dyDescent="0.25">
      <c r="A29" s="8" t="s">
        <v>35</v>
      </c>
      <c r="B29" s="9" t="s">
        <v>7</v>
      </c>
      <c r="C29">
        <v>4.9000000000000004</v>
      </c>
      <c r="D29">
        <v>2.96</v>
      </c>
      <c r="E29">
        <v>2.2999999999999998</v>
      </c>
      <c r="F29">
        <v>3.24</v>
      </c>
      <c r="G29">
        <v>2.34</v>
      </c>
      <c r="H29">
        <v>3.24</v>
      </c>
      <c r="I29">
        <v>2.42</v>
      </c>
      <c r="J29">
        <v>7.97</v>
      </c>
      <c r="K29">
        <v>2.77</v>
      </c>
      <c r="L29">
        <v>2.57</v>
      </c>
      <c r="M29">
        <v>2.35</v>
      </c>
      <c r="N29">
        <v>3.09</v>
      </c>
      <c r="O29">
        <v>3.99</v>
      </c>
      <c r="P29">
        <v>2.25</v>
      </c>
    </row>
    <row r="30" spans="1:16" x14ac:dyDescent="0.25">
      <c r="A30" s="5" t="s">
        <v>36</v>
      </c>
      <c r="B30" s="6" t="s">
        <v>7</v>
      </c>
      <c r="C30">
        <v>4.9000000000000004</v>
      </c>
      <c r="D30">
        <v>2.96</v>
      </c>
      <c r="E30">
        <v>2.2999999999999998</v>
      </c>
      <c r="F30">
        <v>3.24</v>
      </c>
      <c r="G30">
        <v>2.34</v>
      </c>
      <c r="H30">
        <v>3.24</v>
      </c>
      <c r="I30">
        <v>2.42</v>
      </c>
      <c r="J30">
        <v>7.97</v>
      </c>
      <c r="K30">
        <v>2.77</v>
      </c>
      <c r="L30">
        <v>2.57</v>
      </c>
      <c r="M30">
        <v>2.35</v>
      </c>
      <c r="N30">
        <v>3.09</v>
      </c>
      <c r="O30">
        <v>3.99</v>
      </c>
      <c r="P30">
        <v>2.25</v>
      </c>
    </row>
    <row r="31" spans="1:16" x14ac:dyDescent="0.25">
      <c r="A31" s="8" t="s">
        <v>37</v>
      </c>
      <c r="B31" s="9" t="s">
        <v>7</v>
      </c>
      <c r="C31">
        <v>4.6100000000000003</v>
      </c>
      <c r="D31">
        <v>3.33</v>
      </c>
      <c r="E31">
        <v>2.33</v>
      </c>
      <c r="F31">
        <v>3.4</v>
      </c>
      <c r="G31">
        <v>2.73</v>
      </c>
      <c r="H31">
        <v>1.87</v>
      </c>
      <c r="I31">
        <v>2.41</v>
      </c>
      <c r="J31">
        <v>7.61</v>
      </c>
      <c r="K31">
        <v>2.84</v>
      </c>
      <c r="L31">
        <v>2.69</v>
      </c>
      <c r="M31">
        <v>2.09</v>
      </c>
      <c r="N31">
        <v>2.6</v>
      </c>
      <c r="O31">
        <v>3.42</v>
      </c>
      <c r="P31">
        <v>2.4700000000000002</v>
      </c>
    </row>
    <row r="32" spans="1:16" x14ac:dyDescent="0.25">
      <c r="A32" s="5" t="s">
        <v>38</v>
      </c>
      <c r="B32" s="6" t="s">
        <v>7</v>
      </c>
      <c r="C32">
        <v>4.6100000000000003</v>
      </c>
      <c r="D32">
        <v>3.33</v>
      </c>
      <c r="E32">
        <v>2.33</v>
      </c>
      <c r="F32">
        <v>3.4</v>
      </c>
      <c r="G32">
        <v>2.73</v>
      </c>
      <c r="H32">
        <v>1.87</v>
      </c>
      <c r="I32">
        <v>2.41</v>
      </c>
      <c r="J32">
        <v>7.61</v>
      </c>
      <c r="K32">
        <v>2.84</v>
      </c>
      <c r="L32">
        <v>2.69</v>
      </c>
      <c r="M32">
        <v>2.09</v>
      </c>
      <c r="N32">
        <v>2.6</v>
      </c>
      <c r="O32">
        <v>3.42</v>
      </c>
      <c r="P32">
        <v>2.4700000000000002</v>
      </c>
    </row>
    <row r="33" spans="1:16" x14ac:dyDescent="0.25">
      <c r="A33" s="8" t="s">
        <v>39</v>
      </c>
      <c r="B33" s="9" t="s">
        <v>7</v>
      </c>
      <c r="C33">
        <v>4.6100000000000003</v>
      </c>
      <c r="D33">
        <v>3.33</v>
      </c>
      <c r="E33">
        <v>2.33</v>
      </c>
      <c r="F33">
        <v>3.4</v>
      </c>
      <c r="G33">
        <v>2.73</v>
      </c>
      <c r="H33">
        <v>1.87</v>
      </c>
      <c r="I33">
        <v>2.41</v>
      </c>
      <c r="J33">
        <v>7.61</v>
      </c>
      <c r="K33">
        <v>2.84</v>
      </c>
      <c r="L33">
        <v>2.69</v>
      </c>
      <c r="M33">
        <v>2.09</v>
      </c>
      <c r="N33">
        <v>2.6</v>
      </c>
      <c r="O33">
        <v>3.42</v>
      </c>
      <c r="P33">
        <v>2.4700000000000002</v>
      </c>
    </row>
    <row r="34" spans="1:16" x14ac:dyDescent="0.25">
      <c r="A34" s="5" t="s">
        <v>40</v>
      </c>
      <c r="B34" s="6" t="s">
        <v>7</v>
      </c>
      <c r="C34">
        <v>4.6100000000000003</v>
      </c>
      <c r="D34">
        <v>3.33</v>
      </c>
      <c r="E34">
        <v>2.33</v>
      </c>
      <c r="F34">
        <v>3.4</v>
      </c>
      <c r="G34">
        <v>2.73</v>
      </c>
      <c r="H34">
        <v>1.87</v>
      </c>
      <c r="I34">
        <v>2.41</v>
      </c>
      <c r="J34">
        <v>7.61</v>
      </c>
      <c r="K34">
        <v>2.84</v>
      </c>
      <c r="L34">
        <v>2.69</v>
      </c>
      <c r="M34">
        <v>2.09</v>
      </c>
      <c r="N34">
        <v>2.6</v>
      </c>
      <c r="O34">
        <v>3.42</v>
      </c>
      <c r="P34">
        <v>2.4700000000000002</v>
      </c>
    </row>
    <row r="35" spans="1:16" x14ac:dyDescent="0.25">
      <c r="A35" s="8" t="s">
        <v>41</v>
      </c>
      <c r="B35" s="9" t="s">
        <v>7</v>
      </c>
      <c r="C35">
        <v>3.34</v>
      </c>
      <c r="D35">
        <v>2.86</v>
      </c>
      <c r="E35">
        <v>2.4</v>
      </c>
      <c r="F35">
        <v>3.7</v>
      </c>
      <c r="G35">
        <v>2.5099999999999998</v>
      </c>
      <c r="H35">
        <v>2.12</v>
      </c>
      <c r="I35">
        <v>2.6</v>
      </c>
      <c r="J35">
        <v>5.13</v>
      </c>
      <c r="K35">
        <v>2.82</v>
      </c>
      <c r="L35">
        <v>2.6</v>
      </c>
      <c r="M35">
        <v>2.56</v>
      </c>
      <c r="N35">
        <v>3.08</v>
      </c>
      <c r="O35">
        <v>2.72</v>
      </c>
      <c r="P35">
        <v>2.52</v>
      </c>
    </row>
    <row r="36" spans="1:16" x14ac:dyDescent="0.25">
      <c r="A36" s="5" t="s">
        <v>42</v>
      </c>
      <c r="B36" s="6" t="s">
        <v>7</v>
      </c>
      <c r="C36">
        <v>5.91</v>
      </c>
      <c r="D36">
        <v>4.88</v>
      </c>
      <c r="E36">
        <v>3.86</v>
      </c>
      <c r="F36">
        <v>3.24</v>
      </c>
      <c r="G36">
        <v>4.49</v>
      </c>
      <c r="H36">
        <v>3.37</v>
      </c>
      <c r="I36">
        <v>3.28</v>
      </c>
      <c r="J36">
        <v>4.0999999999999996</v>
      </c>
      <c r="K36">
        <v>2.41</v>
      </c>
      <c r="L36">
        <v>2.06</v>
      </c>
      <c r="M36">
        <v>2.06</v>
      </c>
      <c r="N36">
        <v>2.7</v>
      </c>
      <c r="O36">
        <v>3.18</v>
      </c>
      <c r="P36">
        <v>2.5499999999999998</v>
      </c>
    </row>
    <row r="37" spans="1:16" x14ac:dyDescent="0.25">
      <c r="A37" s="8" t="s">
        <v>43</v>
      </c>
      <c r="B37" s="9" t="s">
        <v>7</v>
      </c>
      <c r="C37">
        <v>4.28</v>
      </c>
      <c r="D37">
        <v>3.18</v>
      </c>
      <c r="E37">
        <v>2.94</v>
      </c>
      <c r="F37">
        <v>2.0099999999999998</v>
      </c>
      <c r="G37">
        <v>3.32</v>
      </c>
      <c r="H37">
        <v>2.34</v>
      </c>
      <c r="I37">
        <v>2.2400000000000002</v>
      </c>
      <c r="J37">
        <v>3.26</v>
      </c>
      <c r="K37">
        <v>2.73</v>
      </c>
      <c r="L37">
        <v>1.94</v>
      </c>
      <c r="M37">
        <v>2.2000000000000002</v>
      </c>
      <c r="N37">
        <v>1.75</v>
      </c>
      <c r="O37">
        <v>2.06</v>
      </c>
      <c r="P37">
        <v>1.71</v>
      </c>
    </row>
    <row r="38" spans="1:16" x14ac:dyDescent="0.25">
      <c r="A38" s="5" t="s">
        <v>44</v>
      </c>
      <c r="B38" s="6" t="s">
        <v>7</v>
      </c>
      <c r="C38">
        <v>4.28</v>
      </c>
      <c r="D38">
        <v>3.18</v>
      </c>
      <c r="E38">
        <v>2.94</v>
      </c>
      <c r="F38">
        <v>2.0099999999999998</v>
      </c>
      <c r="G38">
        <v>3.32</v>
      </c>
      <c r="H38">
        <v>2.34</v>
      </c>
      <c r="I38">
        <v>2.2400000000000002</v>
      </c>
      <c r="J38">
        <v>3.26</v>
      </c>
      <c r="K38">
        <v>2.69</v>
      </c>
      <c r="L38">
        <v>1.78</v>
      </c>
      <c r="M38">
        <v>2.12</v>
      </c>
      <c r="N38">
        <v>1.75</v>
      </c>
      <c r="O38">
        <v>1.6</v>
      </c>
      <c r="P38">
        <v>1.9</v>
      </c>
    </row>
    <row r="39" spans="1:16" x14ac:dyDescent="0.25">
      <c r="A39" s="8" t="s">
        <v>45</v>
      </c>
      <c r="B39" s="9" t="s">
        <v>7</v>
      </c>
      <c r="C39">
        <v>4.28</v>
      </c>
      <c r="D39">
        <v>3.18</v>
      </c>
      <c r="E39">
        <v>2.94</v>
      </c>
      <c r="F39">
        <v>2.0099999999999998</v>
      </c>
      <c r="G39">
        <v>3.32</v>
      </c>
      <c r="H39">
        <v>2.34</v>
      </c>
      <c r="I39">
        <v>2.2400000000000002</v>
      </c>
      <c r="J39">
        <v>3.26</v>
      </c>
      <c r="K39">
        <v>2.69</v>
      </c>
      <c r="L39">
        <v>1.78</v>
      </c>
      <c r="M39">
        <v>2.12</v>
      </c>
      <c r="N39">
        <v>1.75</v>
      </c>
      <c r="O39">
        <v>1.6</v>
      </c>
      <c r="P39">
        <v>1.9</v>
      </c>
    </row>
    <row r="40" spans="1:16" x14ac:dyDescent="0.25">
      <c r="A40" s="5" t="s">
        <v>46</v>
      </c>
      <c r="B40" s="6" t="s">
        <v>7</v>
      </c>
      <c r="C40">
        <v>4.2300000000000004</v>
      </c>
      <c r="D40">
        <v>2.88</v>
      </c>
      <c r="E40">
        <v>2.5099999999999998</v>
      </c>
      <c r="F40">
        <v>1.68</v>
      </c>
      <c r="G40">
        <v>3</v>
      </c>
      <c r="H40">
        <v>1.64</v>
      </c>
      <c r="I40">
        <v>2.09</v>
      </c>
      <c r="J40">
        <v>3.1</v>
      </c>
      <c r="K40">
        <v>2.82</v>
      </c>
      <c r="L40">
        <v>1.84</v>
      </c>
      <c r="M40">
        <v>2.0099999999999998</v>
      </c>
      <c r="N40">
        <v>1.77</v>
      </c>
      <c r="O40">
        <v>1.94</v>
      </c>
      <c r="P40">
        <v>2</v>
      </c>
    </row>
    <row r="41" spans="1:16" x14ac:dyDescent="0.25">
      <c r="A41" s="8" t="s">
        <v>47</v>
      </c>
      <c r="B41" s="9" t="s">
        <v>7</v>
      </c>
      <c r="C41">
        <v>4.08</v>
      </c>
      <c r="D41">
        <v>2.97</v>
      </c>
      <c r="E41">
        <v>2.4700000000000002</v>
      </c>
      <c r="F41">
        <v>1.66</v>
      </c>
      <c r="G41">
        <v>3.05</v>
      </c>
      <c r="H41">
        <v>1.84</v>
      </c>
      <c r="I41">
        <v>2.2799999999999998</v>
      </c>
      <c r="J41">
        <v>3.01</v>
      </c>
      <c r="K41">
        <v>2.82</v>
      </c>
      <c r="L41">
        <v>1.84</v>
      </c>
      <c r="M41">
        <v>2.0099999999999998</v>
      </c>
      <c r="N41">
        <v>1.77</v>
      </c>
      <c r="O41">
        <v>1.94</v>
      </c>
      <c r="P41">
        <v>2</v>
      </c>
    </row>
    <row r="42" spans="1:16" x14ac:dyDescent="0.25">
      <c r="A42" s="5" t="s">
        <v>48</v>
      </c>
      <c r="B42" s="6" t="s">
        <v>7</v>
      </c>
      <c r="C42">
        <v>4.08</v>
      </c>
      <c r="D42">
        <v>2.97</v>
      </c>
      <c r="E42">
        <v>2.4700000000000002</v>
      </c>
      <c r="F42">
        <v>1.66</v>
      </c>
      <c r="G42">
        <v>3.05</v>
      </c>
      <c r="H42">
        <v>1.84</v>
      </c>
      <c r="I42">
        <v>2.2799999999999998</v>
      </c>
      <c r="J42">
        <v>3.01</v>
      </c>
      <c r="K42">
        <v>2.86</v>
      </c>
      <c r="L42">
        <v>1.97</v>
      </c>
      <c r="M42">
        <v>3.79</v>
      </c>
      <c r="N42">
        <v>1.93</v>
      </c>
      <c r="O42">
        <v>2.08</v>
      </c>
      <c r="P42">
        <v>1.63</v>
      </c>
    </row>
    <row r="43" spans="1:16" x14ac:dyDescent="0.25">
      <c r="A43" s="8" t="s">
        <v>49</v>
      </c>
      <c r="B43" s="9" t="s">
        <v>7</v>
      </c>
      <c r="C43">
        <v>4.08</v>
      </c>
      <c r="D43">
        <v>2.97</v>
      </c>
      <c r="E43">
        <v>2.4700000000000002</v>
      </c>
      <c r="F43">
        <v>1.66</v>
      </c>
      <c r="G43">
        <v>3.05</v>
      </c>
      <c r="H43">
        <v>1.84</v>
      </c>
      <c r="I43">
        <v>2.2799999999999998</v>
      </c>
      <c r="J43">
        <v>3.01</v>
      </c>
      <c r="K43">
        <v>2.86</v>
      </c>
      <c r="L43">
        <v>1.97</v>
      </c>
      <c r="M43">
        <v>3.79</v>
      </c>
      <c r="N43">
        <v>1.93</v>
      </c>
      <c r="O43">
        <v>2.08</v>
      </c>
      <c r="P43">
        <v>1.63</v>
      </c>
    </row>
    <row r="44" spans="1:16" x14ac:dyDescent="0.25">
      <c r="A44" s="5" t="s">
        <v>50</v>
      </c>
      <c r="B44" s="6" t="s">
        <v>7</v>
      </c>
      <c r="C44">
        <v>3.58</v>
      </c>
      <c r="D44">
        <v>3.01</v>
      </c>
      <c r="E44">
        <v>2.57</v>
      </c>
      <c r="F44">
        <v>1.75</v>
      </c>
      <c r="G44">
        <v>2.97</v>
      </c>
      <c r="H44">
        <v>1.77</v>
      </c>
      <c r="I44">
        <v>2.33</v>
      </c>
      <c r="J44">
        <v>2.93</v>
      </c>
      <c r="K44">
        <v>2.86</v>
      </c>
      <c r="L44">
        <v>1.97</v>
      </c>
      <c r="M44">
        <v>3.79</v>
      </c>
      <c r="N44">
        <v>1.93</v>
      </c>
      <c r="O44">
        <v>2.08</v>
      </c>
      <c r="P44">
        <v>1.63</v>
      </c>
    </row>
    <row r="45" spans="1:16" x14ac:dyDescent="0.25">
      <c r="A45" s="8" t="s">
        <v>51</v>
      </c>
      <c r="B45" s="9" t="s">
        <v>7</v>
      </c>
      <c r="C45">
        <v>4.08</v>
      </c>
      <c r="D45">
        <v>2.97</v>
      </c>
      <c r="E45">
        <v>2.4700000000000002</v>
      </c>
      <c r="F45">
        <v>1.66</v>
      </c>
      <c r="G45">
        <v>3.05</v>
      </c>
      <c r="H45">
        <v>1.84</v>
      </c>
      <c r="I45">
        <v>2.2799999999999998</v>
      </c>
      <c r="J45">
        <v>3.01</v>
      </c>
      <c r="K45">
        <v>2.86</v>
      </c>
      <c r="L45">
        <v>1.97</v>
      </c>
      <c r="M45">
        <v>3.79</v>
      </c>
      <c r="N45">
        <v>1.93</v>
      </c>
      <c r="O45">
        <v>2.08</v>
      </c>
      <c r="P45">
        <v>1.63</v>
      </c>
    </row>
    <row r="46" spans="1:16" x14ac:dyDescent="0.25">
      <c r="A46" s="5" t="s">
        <v>52</v>
      </c>
      <c r="B46" s="6" t="s">
        <v>7</v>
      </c>
      <c r="C46">
        <v>3.58</v>
      </c>
      <c r="D46">
        <v>3.01</v>
      </c>
      <c r="E46">
        <v>2.57</v>
      </c>
      <c r="F46">
        <v>1.75</v>
      </c>
      <c r="G46">
        <v>2.97</v>
      </c>
      <c r="H46">
        <v>1.77</v>
      </c>
      <c r="I46">
        <v>2.33</v>
      </c>
      <c r="J46">
        <v>2.93</v>
      </c>
      <c r="K46">
        <v>2.86</v>
      </c>
      <c r="L46">
        <v>1.97</v>
      </c>
      <c r="M46">
        <v>3.79</v>
      </c>
      <c r="N46">
        <v>1.93</v>
      </c>
      <c r="O46">
        <v>2.08</v>
      </c>
      <c r="P46">
        <v>1.63</v>
      </c>
    </row>
    <row r="47" spans="1:16" x14ac:dyDescent="0.25">
      <c r="A47" s="8" t="s">
        <v>53</v>
      </c>
      <c r="B47" s="9" t="s">
        <v>7</v>
      </c>
      <c r="C47">
        <v>2.7</v>
      </c>
      <c r="D47">
        <v>2.4</v>
      </c>
      <c r="E47">
        <v>2.5499999999999998</v>
      </c>
      <c r="F47">
        <v>2.8</v>
      </c>
      <c r="G47">
        <v>1.53</v>
      </c>
      <c r="H47">
        <v>1.92</v>
      </c>
      <c r="I47">
        <v>2.14</v>
      </c>
      <c r="J47">
        <v>5.01</v>
      </c>
      <c r="K47">
        <v>3.1</v>
      </c>
      <c r="L47">
        <v>4.1500000000000004</v>
      </c>
      <c r="M47">
        <v>4.6900000000000004</v>
      </c>
      <c r="N47">
        <v>3.31</v>
      </c>
      <c r="O47">
        <v>5.33</v>
      </c>
      <c r="P47">
        <v>2.38</v>
      </c>
    </row>
    <row r="48" spans="1:16" x14ac:dyDescent="0.25">
      <c r="A48" s="5" t="s">
        <v>54</v>
      </c>
      <c r="B48" s="6" t="s">
        <v>7</v>
      </c>
      <c r="C48">
        <v>3.08</v>
      </c>
      <c r="D48">
        <v>2.4700000000000002</v>
      </c>
      <c r="E48">
        <v>2.1</v>
      </c>
      <c r="F48">
        <v>2.76</v>
      </c>
      <c r="G48">
        <v>1.53</v>
      </c>
      <c r="H48">
        <v>1.97</v>
      </c>
      <c r="I48">
        <v>1.8</v>
      </c>
      <c r="J48">
        <v>5.01</v>
      </c>
      <c r="K48">
        <v>3.1</v>
      </c>
      <c r="L48">
        <v>4.1500000000000004</v>
      </c>
      <c r="M48">
        <v>4.6900000000000004</v>
      </c>
      <c r="N48">
        <v>3.31</v>
      </c>
      <c r="O48">
        <v>5.33</v>
      </c>
      <c r="P48">
        <v>2.38</v>
      </c>
    </row>
    <row r="49" spans="1:16" x14ac:dyDescent="0.25">
      <c r="A49" s="8" t="s">
        <v>55</v>
      </c>
      <c r="B49" s="9" t="s">
        <v>7</v>
      </c>
      <c r="C49">
        <v>3.26</v>
      </c>
      <c r="D49">
        <v>2.91</v>
      </c>
      <c r="E49">
        <v>2.68</v>
      </c>
      <c r="F49">
        <v>3.32</v>
      </c>
      <c r="G49">
        <v>2.41</v>
      </c>
      <c r="H49">
        <v>2.09</v>
      </c>
      <c r="I49">
        <v>2.4</v>
      </c>
      <c r="J49">
        <v>4.8099999999999996</v>
      </c>
      <c r="K49">
        <v>2.69</v>
      </c>
      <c r="L49">
        <v>2.2999999999999998</v>
      </c>
      <c r="M49">
        <v>2.46</v>
      </c>
      <c r="N49">
        <v>2.64</v>
      </c>
      <c r="O49">
        <v>6.85</v>
      </c>
      <c r="P49">
        <v>2.68</v>
      </c>
    </row>
    <row r="50" spans="1:16" x14ac:dyDescent="0.25">
      <c r="A50" s="5" t="s">
        <v>56</v>
      </c>
      <c r="B50" s="6" t="s">
        <v>7</v>
      </c>
      <c r="C50">
        <v>3.98</v>
      </c>
      <c r="D50">
        <v>3.45</v>
      </c>
      <c r="E50">
        <v>2.42</v>
      </c>
      <c r="F50">
        <v>3.1</v>
      </c>
      <c r="G50">
        <v>3.11</v>
      </c>
      <c r="H50">
        <v>1.94</v>
      </c>
      <c r="I50">
        <v>2.12</v>
      </c>
      <c r="J50">
        <v>6.01</v>
      </c>
      <c r="K50">
        <v>2.82</v>
      </c>
      <c r="L50">
        <v>2.7</v>
      </c>
      <c r="M50">
        <v>2.2999999999999998</v>
      </c>
      <c r="N50">
        <v>2.91</v>
      </c>
      <c r="O50">
        <v>7.88</v>
      </c>
      <c r="P50">
        <v>2.91</v>
      </c>
    </row>
    <row r="51" spans="1:16" x14ac:dyDescent="0.25">
      <c r="A51" s="8" t="s">
        <v>57</v>
      </c>
      <c r="B51" s="9" t="s">
        <v>7</v>
      </c>
      <c r="C51">
        <v>3.63</v>
      </c>
      <c r="D51">
        <v>3.09</v>
      </c>
      <c r="E51">
        <v>2.79</v>
      </c>
      <c r="F51">
        <v>3.22</v>
      </c>
      <c r="G51">
        <v>3.31</v>
      </c>
      <c r="H51">
        <v>2.12</v>
      </c>
      <c r="I51">
        <v>2.38</v>
      </c>
      <c r="J51">
        <v>3.7</v>
      </c>
      <c r="K51">
        <v>2.91</v>
      </c>
      <c r="L51">
        <v>2.81</v>
      </c>
      <c r="M51">
        <v>2.16</v>
      </c>
      <c r="N51">
        <v>2.89</v>
      </c>
      <c r="O51">
        <v>4.42</v>
      </c>
      <c r="P51">
        <v>2.0099999999999998</v>
      </c>
    </row>
    <row r="52" spans="1:16" x14ac:dyDescent="0.25">
      <c r="A52" s="5" t="s">
        <v>58</v>
      </c>
      <c r="B52" s="6" t="s">
        <v>7</v>
      </c>
      <c r="C52">
        <v>4.62</v>
      </c>
      <c r="D52">
        <v>3.67</v>
      </c>
      <c r="E52">
        <v>2.4700000000000002</v>
      </c>
      <c r="F52">
        <v>3.32</v>
      </c>
      <c r="G52">
        <v>3.33</v>
      </c>
      <c r="H52">
        <v>2.5099999999999998</v>
      </c>
      <c r="I52">
        <v>2.66</v>
      </c>
      <c r="J52">
        <v>4.9400000000000004</v>
      </c>
      <c r="K52">
        <v>2.6</v>
      </c>
      <c r="L52">
        <v>2.78</v>
      </c>
      <c r="M52">
        <v>4.12</v>
      </c>
      <c r="N52">
        <v>5.16</v>
      </c>
      <c r="O52">
        <v>7.65</v>
      </c>
      <c r="P52">
        <v>3.3</v>
      </c>
    </row>
    <row r="53" spans="1:16" x14ac:dyDescent="0.25">
      <c r="A53" s="8" t="s">
        <v>59</v>
      </c>
      <c r="B53" s="9" t="s">
        <v>7</v>
      </c>
      <c r="C53">
        <v>4</v>
      </c>
      <c r="D53">
        <v>2.69</v>
      </c>
      <c r="E53">
        <v>2.88</v>
      </c>
      <c r="F53">
        <v>1.97</v>
      </c>
      <c r="G53">
        <v>2.73</v>
      </c>
      <c r="H53">
        <v>2.62</v>
      </c>
      <c r="I53">
        <v>2.4500000000000002</v>
      </c>
      <c r="J53">
        <v>3.04</v>
      </c>
      <c r="K53">
        <v>2.06</v>
      </c>
      <c r="L53">
        <v>1.97</v>
      </c>
      <c r="M53">
        <v>2.09</v>
      </c>
      <c r="N53">
        <v>3.79</v>
      </c>
      <c r="O53">
        <v>2.86</v>
      </c>
      <c r="P53">
        <v>2.69</v>
      </c>
    </row>
    <row r="54" spans="1:16" x14ac:dyDescent="0.25">
      <c r="A54" s="5" t="s">
        <v>60</v>
      </c>
      <c r="B54" s="6" t="s">
        <v>7</v>
      </c>
      <c r="C54">
        <v>4.0999999999999996</v>
      </c>
      <c r="D54">
        <v>2.86</v>
      </c>
      <c r="E54">
        <v>2.82</v>
      </c>
      <c r="F54">
        <v>2.1</v>
      </c>
      <c r="G54">
        <v>2.88</v>
      </c>
      <c r="H54">
        <v>2.44</v>
      </c>
      <c r="I54">
        <v>2.2000000000000002</v>
      </c>
      <c r="J54">
        <v>3.92</v>
      </c>
      <c r="K54">
        <v>3.09</v>
      </c>
      <c r="L54">
        <v>2.88</v>
      </c>
      <c r="M54">
        <v>2.2999999999999998</v>
      </c>
      <c r="N54">
        <v>3.72</v>
      </c>
      <c r="O54">
        <v>3.55</v>
      </c>
      <c r="P54">
        <v>2.27</v>
      </c>
    </row>
    <row r="55" spans="1:16" x14ac:dyDescent="0.25">
      <c r="A55" s="8" t="s">
        <v>61</v>
      </c>
      <c r="B55" s="9" t="s">
        <v>7</v>
      </c>
      <c r="C55">
        <v>3.88</v>
      </c>
      <c r="D55">
        <v>2.4</v>
      </c>
      <c r="E55">
        <v>2.12</v>
      </c>
      <c r="F55">
        <v>2.41</v>
      </c>
      <c r="G55">
        <v>2.56</v>
      </c>
      <c r="H55">
        <v>2.2799999999999998</v>
      </c>
      <c r="I55">
        <v>2.21</v>
      </c>
      <c r="J55">
        <v>3.7</v>
      </c>
      <c r="K55">
        <v>2.92</v>
      </c>
      <c r="L55">
        <v>2.62</v>
      </c>
      <c r="M55">
        <v>2.4300000000000002</v>
      </c>
      <c r="N55">
        <v>2.2999999999999998</v>
      </c>
      <c r="O55">
        <v>2.5099999999999998</v>
      </c>
      <c r="P55">
        <v>1.91</v>
      </c>
    </row>
    <row r="56" spans="1:16" x14ac:dyDescent="0.25">
      <c r="A56" s="5" t="s">
        <v>62</v>
      </c>
      <c r="B56" s="6" t="s">
        <v>7</v>
      </c>
      <c r="C56">
        <v>4</v>
      </c>
      <c r="D56">
        <v>2.64</v>
      </c>
      <c r="E56">
        <v>2.73</v>
      </c>
      <c r="F56">
        <v>1.84</v>
      </c>
      <c r="G56">
        <v>2.78</v>
      </c>
      <c r="H56">
        <v>2.42</v>
      </c>
      <c r="I56">
        <v>2.4</v>
      </c>
      <c r="J56">
        <v>3.54</v>
      </c>
      <c r="K56">
        <v>2.79</v>
      </c>
      <c r="L56">
        <v>2.42</v>
      </c>
      <c r="M56">
        <v>2.83</v>
      </c>
      <c r="N56">
        <v>3.28</v>
      </c>
      <c r="O56">
        <v>2.38</v>
      </c>
      <c r="P56">
        <v>2.33</v>
      </c>
    </row>
    <row r="57" spans="1:16" x14ac:dyDescent="0.25">
      <c r="A57" s="8" t="s">
        <v>63</v>
      </c>
      <c r="B57" s="9" t="s">
        <v>7</v>
      </c>
      <c r="C57">
        <v>3.86</v>
      </c>
      <c r="D57">
        <v>2.2799999999999998</v>
      </c>
      <c r="E57">
        <v>2.35</v>
      </c>
      <c r="F57">
        <v>2.56</v>
      </c>
      <c r="G57">
        <v>2.5499999999999998</v>
      </c>
      <c r="H57">
        <v>2.12</v>
      </c>
      <c r="I57">
        <v>2.52</v>
      </c>
      <c r="J57">
        <v>4.04</v>
      </c>
      <c r="K57">
        <v>2.5499999999999998</v>
      </c>
      <c r="L57">
        <v>2.36</v>
      </c>
      <c r="M57">
        <v>1.87</v>
      </c>
      <c r="N57">
        <v>4.6900000000000004</v>
      </c>
      <c r="O57">
        <v>6.62</v>
      </c>
      <c r="P57">
        <v>2.76</v>
      </c>
    </row>
    <row r="58" spans="1:16" x14ac:dyDescent="0.25">
      <c r="A58" s="5" t="s">
        <v>27</v>
      </c>
      <c r="B58" s="6" t="s">
        <v>7</v>
      </c>
      <c r="C58">
        <v>3.61</v>
      </c>
      <c r="D58">
        <v>2.5</v>
      </c>
      <c r="E58">
        <v>2.4500000000000002</v>
      </c>
      <c r="F58">
        <v>2.0099999999999998</v>
      </c>
      <c r="G58">
        <v>2.64</v>
      </c>
      <c r="H58">
        <v>1.73</v>
      </c>
      <c r="I58">
        <v>2.62</v>
      </c>
      <c r="J58">
        <v>3.04</v>
      </c>
      <c r="K58">
        <v>2.41</v>
      </c>
      <c r="L58">
        <v>2.13</v>
      </c>
      <c r="M58">
        <v>3.13</v>
      </c>
      <c r="N58">
        <v>3.13</v>
      </c>
      <c r="O58">
        <v>2.41</v>
      </c>
      <c r="P58">
        <v>2.21</v>
      </c>
    </row>
    <row r="59" spans="1:16" x14ac:dyDescent="0.25">
      <c r="A59" s="8" t="s">
        <v>64</v>
      </c>
      <c r="B59" s="9" t="s">
        <v>7</v>
      </c>
      <c r="C59">
        <v>3.51</v>
      </c>
      <c r="D59">
        <v>2.46</v>
      </c>
      <c r="E59">
        <v>2.67</v>
      </c>
      <c r="F59">
        <v>2</v>
      </c>
      <c r="G59">
        <v>2.58</v>
      </c>
      <c r="H59">
        <v>1.84</v>
      </c>
      <c r="I59">
        <v>2.33</v>
      </c>
      <c r="J59">
        <v>3.22</v>
      </c>
      <c r="K59">
        <v>2.42</v>
      </c>
      <c r="L59">
        <v>1.82</v>
      </c>
      <c r="M59">
        <v>1.84</v>
      </c>
      <c r="N59">
        <v>2.04</v>
      </c>
      <c r="O59">
        <v>2</v>
      </c>
      <c r="P59">
        <v>1.7</v>
      </c>
    </row>
    <row r="60" spans="1:16" x14ac:dyDescent="0.25">
      <c r="A60" s="5" t="s">
        <v>65</v>
      </c>
      <c r="B60" s="6" t="s">
        <v>7</v>
      </c>
      <c r="C60">
        <v>3.2</v>
      </c>
      <c r="D60">
        <v>2.4700000000000002</v>
      </c>
      <c r="E60">
        <v>2.4</v>
      </c>
      <c r="F60">
        <v>2.21</v>
      </c>
      <c r="G60">
        <v>3.04</v>
      </c>
      <c r="H60">
        <v>1.75</v>
      </c>
      <c r="I60">
        <v>2.3199999999999998</v>
      </c>
      <c r="J60">
        <v>3.22</v>
      </c>
      <c r="K60">
        <v>2.2799999999999998</v>
      </c>
      <c r="L60">
        <v>1.57</v>
      </c>
      <c r="M60">
        <v>2.82</v>
      </c>
      <c r="N60">
        <v>1.81</v>
      </c>
      <c r="O60">
        <v>4.2300000000000004</v>
      </c>
      <c r="P60">
        <v>1.68</v>
      </c>
    </row>
    <row r="61" spans="1:16" x14ac:dyDescent="0.25">
      <c r="A61" s="8" t="s">
        <v>66</v>
      </c>
      <c r="B61" s="9" t="s">
        <v>7</v>
      </c>
      <c r="C61">
        <v>3.2</v>
      </c>
      <c r="D61">
        <v>2.4700000000000002</v>
      </c>
      <c r="E61">
        <v>2.4</v>
      </c>
      <c r="F61">
        <v>2.21</v>
      </c>
      <c r="G61">
        <v>3.04</v>
      </c>
      <c r="H61">
        <v>1.75</v>
      </c>
      <c r="I61">
        <v>2.3199999999999998</v>
      </c>
      <c r="J61">
        <v>3.22</v>
      </c>
      <c r="K61">
        <v>2.2799999999999998</v>
      </c>
      <c r="L61">
        <v>1.57</v>
      </c>
      <c r="M61">
        <v>2.82</v>
      </c>
      <c r="N61">
        <v>1.81</v>
      </c>
      <c r="O61">
        <v>4.2300000000000004</v>
      </c>
      <c r="P61">
        <v>1.68</v>
      </c>
    </row>
    <row r="62" spans="1:16" x14ac:dyDescent="0.25">
      <c r="A62" s="5" t="s">
        <v>67</v>
      </c>
      <c r="B62" s="6" t="s">
        <v>7</v>
      </c>
      <c r="C62">
        <v>3.76</v>
      </c>
      <c r="D62">
        <v>3.04</v>
      </c>
      <c r="E62">
        <v>2.44</v>
      </c>
      <c r="F62">
        <v>1.68</v>
      </c>
      <c r="G62">
        <v>3.11</v>
      </c>
      <c r="H62">
        <v>2.11</v>
      </c>
      <c r="I62">
        <v>2.06</v>
      </c>
      <c r="J62">
        <v>3.03</v>
      </c>
      <c r="K62">
        <v>2.6</v>
      </c>
      <c r="L62">
        <v>1.84</v>
      </c>
      <c r="M62">
        <v>3.04</v>
      </c>
      <c r="N62">
        <v>2.0499999999999998</v>
      </c>
      <c r="O62">
        <v>2.06</v>
      </c>
      <c r="P62">
        <v>2.06</v>
      </c>
    </row>
    <row r="63" spans="1:16" x14ac:dyDescent="0.25">
      <c r="A63" s="8" t="s">
        <v>68</v>
      </c>
      <c r="B63" s="9" t="s">
        <v>7</v>
      </c>
      <c r="C63">
        <v>5.8</v>
      </c>
      <c r="D63">
        <v>4.4800000000000004</v>
      </c>
      <c r="E63">
        <v>3.39</v>
      </c>
      <c r="F63">
        <v>3.04</v>
      </c>
      <c r="G63">
        <v>4.05</v>
      </c>
      <c r="H63">
        <v>3.76</v>
      </c>
      <c r="I63">
        <v>2.84</v>
      </c>
      <c r="J63">
        <v>3.85</v>
      </c>
      <c r="K63">
        <v>2.2400000000000002</v>
      </c>
      <c r="L63">
        <v>1.78</v>
      </c>
      <c r="M63">
        <v>1.92</v>
      </c>
      <c r="N63">
        <v>2.11</v>
      </c>
      <c r="O63">
        <v>1.75</v>
      </c>
      <c r="P63">
        <v>1.84</v>
      </c>
    </row>
    <row r="64" spans="1:16" x14ac:dyDescent="0.25">
      <c r="A64" s="5" t="s">
        <v>69</v>
      </c>
      <c r="B64" s="6" t="s">
        <v>7</v>
      </c>
      <c r="C64">
        <v>5.8</v>
      </c>
      <c r="D64">
        <v>4.4800000000000004</v>
      </c>
      <c r="E64">
        <v>3.39</v>
      </c>
      <c r="F64">
        <v>3.04</v>
      </c>
      <c r="G64">
        <v>4.05</v>
      </c>
      <c r="H64">
        <v>3.76</v>
      </c>
      <c r="I64">
        <v>2.84</v>
      </c>
      <c r="J64">
        <v>3.85</v>
      </c>
      <c r="K64">
        <v>2.57</v>
      </c>
      <c r="L64">
        <v>2.06</v>
      </c>
      <c r="M64">
        <v>1.8</v>
      </c>
      <c r="N64">
        <v>1.71</v>
      </c>
      <c r="O64">
        <v>2.4</v>
      </c>
      <c r="P64">
        <v>1.92</v>
      </c>
    </row>
    <row r="65" spans="1:16" x14ac:dyDescent="0.25">
      <c r="A65" s="8" t="s">
        <v>70</v>
      </c>
      <c r="B65" s="9" t="s">
        <v>7</v>
      </c>
      <c r="C65">
        <v>5.8</v>
      </c>
      <c r="D65">
        <v>4.4800000000000004</v>
      </c>
      <c r="E65">
        <v>3.39</v>
      </c>
      <c r="F65">
        <v>3.04</v>
      </c>
      <c r="G65">
        <v>4.05</v>
      </c>
      <c r="H65">
        <v>3.76</v>
      </c>
      <c r="I65">
        <v>2.84</v>
      </c>
      <c r="J65">
        <v>3.85</v>
      </c>
      <c r="K65">
        <v>2.57</v>
      </c>
      <c r="L65">
        <v>2.06</v>
      </c>
      <c r="M65">
        <v>1.8</v>
      </c>
      <c r="N65">
        <v>1.71</v>
      </c>
      <c r="O65">
        <v>2.4</v>
      </c>
      <c r="P65">
        <v>1.92</v>
      </c>
    </row>
    <row r="66" spans="1:16" x14ac:dyDescent="0.25">
      <c r="A66" s="5" t="s">
        <v>71</v>
      </c>
      <c r="B66" s="6" t="s">
        <v>7</v>
      </c>
      <c r="C66">
        <v>5.2</v>
      </c>
      <c r="D66">
        <v>3.9</v>
      </c>
      <c r="E66">
        <v>3.58</v>
      </c>
      <c r="F66">
        <v>2.84</v>
      </c>
      <c r="G66">
        <v>3.68</v>
      </c>
      <c r="H66">
        <v>3.31</v>
      </c>
      <c r="I66">
        <v>2.62</v>
      </c>
      <c r="J66">
        <v>3.44</v>
      </c>
      <c r="K66">
        <v>2.57</v>
      </c>
      <c r="L66">
        <v>2.06</v>
      </c>
      <c r="M66">
        <v>1.8</v>
      </c>
      <c r="N66">
        <v>1.71</v>
      </c>
      <c r="O66">
        <v>2.4</v>
      </c>
      <c r="P66">
        <v>1.92</v>
      </c>
    </row>
    <row r="67" spans="1:16" x14ac:dyDescent="0.25">
      <c r="A67" s="8" t="s">
        <v>72</v>
      </c>
      <c r="B67" s="9" t="s">
        <v>7</v>
      </c>
      <c r="C67">
        <v>4.49</v>
      </c>
      <c r="D67">
        <v>3.61</v>
      </c>
      <c r="E67">
        <v>3.18</v>
      </c>
      <c r="F67">
        <v>2.38</v>
      </c>
      <c r="G67">
        <v>3.11</v>
      </c>
      <c r="H67">
        <v>3.01</v>
      </c>
      <c r="I67">
        <v>2.02</v>
      </c>
      <c r="J67">
        <v>3.34</v>
      </c>
      <c r="K67">
        <v>2.57</v>
      </c>
      <c r="L67">
        <v>2.06</v>
      </c>
      <c r="M67">
        <v>1.8</v>
      </c>
      <c r="N67">
        <v>1.71</v>
      </c>
      <c r="O67">
        <v>2.4</v>
      </c>
      <c r="P67">
        <v>1.92</v>
      </c>
    </row>
    <row r="68" spans="1:16" x14ac:dyDescent="0.25">
      <c r="A68" s="5" t="s">
        <v>73</v>
      </c>
      <c r="B68" s="6" t="s">
        <v>7</v>
      </c>
      <c r="C68">
        <v>5.2</v>
      </c>
      <c r="D68">
        <v>3.9</v>
      </c>
      <c r="E68">
        <v>3.58</v>
      </c>
      <c r="F68">
        <v>2.84</v>
      </c>
      <c r="G68">
        <v>3.68</v>
      </c>
      <c r="H68">
        <v>3.31</v>
      </c>
      <c r="I68">
        <v>2.62</v>
      </c>
      <c r="J68">
        <v>3.44</v>
      </c>
      <c r="K68">
        <v>2.97</v>
      </c>
      <c r="L68">
        <v>1.98</v>
      </c>
      <c r="M68">
        <v>2.06</v>
      </c>
      <c r="N68">
        <v>2.06</v>
      </c>
      <c r="O68">
        <v>3.01</v>
      </c>
      <c r="P68">
        <v>1.98</v>
      </c>
    </row>
    <row r="69" spans="1:16" x14ac:dyDescent="0.25">
      <c r="A69" s="8" t="s">
        <v>74</v>
      </c>
      <c r="B69" s="9" t="s">
        <v>7</v>
      </c>
      <c r="C69">
        <v>4.41</v>
      </c>
      <c r="D69">
        <v>3.35</v>
      </c>
      <c r="E69">
        <v>2.98</v>
      </c>
      <c r="F69">
        <v>1.93</v>
      </c>
      <c r="G69">
        <v>2.87</v>
      </c>
      <c r="H69">
        <v>2.68</v>
      </c>
      <c r="I69">
        <v>1.94</v>
      </c>
      <c r="J69">
        <v>3.52</v>
      </c>
      <c r="K69">
        <v>2.5</v>
      </c>
      <c r="L69">
        <v>1.78</v>
      </c>
      <c r="M69">
        <v>1.87</v>
      </c>
      <c r="N69">
        <v>1.7</v>
      </c>
      <c r="O69">
        <v>2.12</v>
      </c>
      <c r="P69">
        <v>2.06</v>
      </c>
    </row>
    <row r="70" spans="1:16" x14ac:dyDescent="0.25">
      <c r="A70" s="5" t="s">
        <v>75</v>
      </c>
      <c r="B70" s="6" t="s">
        <v>7</v>
      </c>
      <c r="C70">
        <v>5.8</v>
      </c>
      <c r="D70">
        <v>4.4800000000000004</v>
      </c>
      <c r="E70">
        <v>3.39</v>
      </c>
      <c r="F70">
        <v>3.04</v>
      </c>
      <c r="G70">
        <v>4.05</v>
      </c>
      <c r="H70">
        <v>3.76</v>
      </c>
      <c r="I70">
        <v>2.84</v>
      </c>
      <c r="J70">
        <v>3.85</v>
      </c>
      <c r="K70">
        <v>1.8</v>
      </c>
      <c r="L70">
        <v>2.09</v>
      </c>
      <c r="M70">
        <v>2.02</v>
      </c>
      <c r="N70">
        <v>1.8</v>
      </c>
      <c r="O70">
        <v>1.92</v>
      </c>
      <c r="P70">
        <v>1.61</v>
      </c>
    </row>
    <row r="71" spans="1:16" x14ac:dyDescent="0.25">
      <c r="A71" s="8" t="s">
        <v>76</v>
      </c>
      <c r="B71" s="9" t="s">
        <v>7</v>
      </c>
      <c r="C71">
        <v>5.55</v>
      </c>
      <c r="D71">
        <v>4.21</v>
      </c>
      <c r="E71">
        <v>2.75</v>
      </c>
      <c r="F71">
        <v>2.69</v>
      </c>
      <c r="G71">
        <v>3.39</v>
      </c>
      <c r="H71">
        <v>3</v>
      </c>
      <c r="I71">
        <v>2.5499999999999998</v>
      </c>
      <c r="J71">
        <v>3.07</v>
      </c>
      <c r="K71">
        <v>2.2400000000000002</v>
      </c>
      <c r="L71">
        <v>1.78</v>
      </c>
      <c r="M71">
        <v>1.92</v>
      </c>
      <c r="N71">
        <v>2.11</v>
      </c>
      <c r="O71">
        <v>1.75</v>
      </c>
      <c r="P71">
        <v>1.84</v>
      </c>
    </row>
    <row r="72" spans="1:16" x14ac:dyDescent="0.25">
      <c r="A72" s="5" t="s">
        <v>77</v>
      </c>
      <c r="B72" s="6" t="s">
        <v>7</v>
      </c>
      <c r="C72">
        <v>5.55</v>
      </c>
      <c r="D72">
        <v>4.21</v>
      </c>
      <c r="E72">
        <v>2.75</v>
      </c>
      <c r="F72">
        <v>2.69</v>
      </c>
      <c r="G72">
        <v>3.39</v>
      </c>
      <c r="H72">
        <v>3</v>
      </c>
      <c r="I72">
        <v>2.5499999999999998</v>
      </c>
      <c r="J72">
        <v>3.07</v>
      </c>
      <c r="K72">
        <v>1.8</v>
      </c>
      <c r="L72">
        <v>2.09</v>
      </c>
      <c r="M72">
        <v>2.02</v>
      </c>
      <c r="N72">
        <v>1.8</v>
      </c>
      <c r="O72">
        <v>1.92</v>
      </c>
      <c r="P72">
        <v>1.61</v>
      </c>
    </row>
    <row r="73" spans="1:16" x14ac:dyDescent="0.25">
      <c r="A73" s="8" t="s">
        <v>78</v>
      </c>
      <c r="B73" s="9" t="s">
        <v>7</v>
      </c>
      <c r="C73">
        <v>3.04</v>
      </c>
      <c r="D73">
        <v>3.04</v>
      </c>
      <c r="E73">
        <v>2.84</v>
      </c>
      <c r="F73">
        <v>1.98</v>
      </c>
      <c r="G73">
        <v>2.5</v>
      </c>
      <c r="H73">
        <v>2.86</v>
      </c>
      <c r="I73">
        <v>2.56</v>
      </c>
      <c r="J73">
        <v>2.41</v>
      </c>
      <c r="K73">
        <v>1.17</v>
      </c>
      <c r="L73">
        <v>2.81</v>
      </c>
      <c r="M73">
        <v>1.9</v>
      </c>
      <c r="N73">
        <v>1.72</v>
      </c>
      <c r="O73">
        <v>1.97</v>
      </c>
      <c r="P73">
        <v>1.8</v>
      </c>
    </row>
    <row r="74" spans="1:16" x14ac:dyDescent="0.25">
      <c r="A74" s="5" t="s">
        <v>79</v>
      </c>
      <c r="B74" s="6" t="s">
        <v>7</v>
      </c>
      <c r="C74">
        <v>3.04</v>
      </c>
      <c r="D74">
        <v>3.04</v>
      </c>
      <c r="E74">
        <v>2.84</v>
      </c>
      <c r="F74">
        <v>1.98</v>
      </c>
      <c r="G74">
        <v>2.5</v>
      </c>
      <c r="H74">
        <v>2.86</v>
      </c>
      <c r="I74">
        <v>2.56</v>
      </c>
      <c r="J74">
        <v>2.41</v>
      </c>
      <c r="K74">
        <v>1.17</v>
      </c>
      <c r="L74">
        <v>2.81</v>
      </c>
      <c r="M74">
        <v>1.9</v>
      </c>
      <c r="N74">
        <v>1.72</v>
      </c>
      <c r="O74">
        <v>1.97</v>
      </c>
      <c r="P74">
        <v>1.8</v>
      </c>
    </row>
    <row r="75" spans="1:16" x14ac:dyDescent="0.25">
      <c r="A75" s="8" t="s">
        <v>80</v>
      </c>
      <c r="B75" s="9" t="s">
        <v>7</v>
      </c>
      <c r="C75">
        <v>3.04</v>
      </c>
      <c r="D75">
        <v>3.04</v>
      </c>
      <c r="E75">
        <v>2.84</v>
      </c>
      <c r="F75">
        <v>1.98</v>
      </c>
      <c r="G75">
        <v>2.5</v>
      </c>
      <c r="H75">
        <v>2.86</v>
      </c>
      <c r="I75">
        <v>2.56</v>
      </c>
      <c r="J75">
        <v>2.41</v>
      </c>
      <c r="K75">
        <v>1.34</v>
      </c>
      <c r="L75">
        <v>1.84</v>
      </c>
      <c r="M75">
        <v>1.56</v>
      </c>
      <c r="N75">
        <v>1.91</v>
      </c>
      <c r="O75">
        <v>1.84</v>
      </c>
      <c r="P75">
        <v>1.58</v>
      </c>
    </row>
    <row r="76" spans="1:16" x14ac:dyDescent="0.25">
      <c r="A76" s="5" t="s">
        <v>81</v>
      </c>
      <c r="B76" s="6" t="s">
        <v>7</v>
      </c>
      <c r="C76">
        <v>3.04</v>
      </c>
      <c r="D76">
        <v>3.04</v>
      </c>
      <c r="E76">
        <v>2.84</v>
      </c>
      <c r="F76">
        <v>1.98</v>
      </c>
      <c r="G76">
        <v>2.5</v>
      </c>
      <c r="H76">
        <v>2.86</v>
      </c>
      <c r="I76">
        <v>2.56</v>
      </c>
      <c r="J76">
        <v>2.41</v>
      </c>
      <c r="K76">
        <v>1.17</v>
      </c>
      <c r="L76">
        <v>2.81</v>
      </c>
      <c r="M76">
        <v>1.9</v>
      </c>
      <c r="N76">
        <v>1.72</v>
      </c>
      <c r="O76">
        <v>1.97</v>
      </c>
      <c r="P76">
        <v>1.8</v>
      </c>
    </row>
    <row r="77" spans="1:16" x14ac:dyDescent="0.25">
      <c r="A77" s="8" t="s">
        <v>82</v>
      </c>
      <c r="B77" s="9" t="s">
        <v>7</v>
      </c>
      <c r="C77">
        <v>3.61</v>
      </c>
      <c r="D77">
        <v>2.91</v>
      </c>
      <c r="E77">
        <v>2.42</v>
      </c>
      <c r="F77">
        <v>2.2400000000000002</v>
      </c>
      <c r="G77">
        <v>2.4300000000000002</v>
      </c>
      <c r="H77">
        <v>2.2400000000000002</v>
      </c>
      <c r="I77">
        <v>2.1800000000000002</v>
      </c>
      <c r="J77">
        <v>2.2599999999999998</v>
      </c>
      <c r="K77">
        <v>1.17</v>
      </c>
      <c r="L77">
        <v>2.81</v>
      </c>
      <c r="M77">
        <v>1.9</v>
      </c>
      <c r="N77">
        <v>1.72</v>
      </c>
      <c r="O77">
        <v>1.97</v>
      </c>
      <c r="P77">
        <v>1.8</v>
      </c>
    </row>
    <row r="78" spans="1:16" x14ac:dyDescent="0.25">
      <c r="A78" s="5" t="s">
        <v>83</v>
      </c>
      <c r="B78" s="6" t="s">
        <v>7</v>
      </c>
      <c r="C78">
        <v>3.04</v>
      </c>
      <c r="D78">
        <v>3.04</v>
      </c>
      <c r="E78">
        <v>2.84</v>
      </c>
      <c r="F78">
        <v>1.98</v>
      </c>
      <c r="G78">
        <v>2.5</v>
      </c>
      <c r="H78">
        <v>2.86</v>
      </c>
      <c r="I78">
        <v>2.56</v>
      </c>
      <c r="J78">
        <v>2.41</v>
      </c>
      <c r="K78">
        <v>1.17</v>
      </c>
      <c r="L78">
        <v>2.81</v>
      </c>
      <c r="M78">
        <v>1.9</v>
      </c>
      <c r="N78">
        <v>1.72</v>
      </c>
      <c r="O78">
        <v>1.97</v>
      </c>
      <c r="P78">
        <v>1.8</v>
      </c>
    </row>
    <row r="79" spans="1:16" x14ac:dyDescent="0.25">
      <c r="A79" s="8" t="s">
        <v>84</v>
      </c>
      <c r="B79" s="9" t="s">
        <v>7</v>
      </c>
      <c r="C79">
        <v>3.52</v>
      </c>
      <c r="D79">
        <v>2.5</v>
      </c>
      <c r="E79">
        <v>2.68</v>
      </c>
      <c r="F79">
        <v>1.92</v>
      </c>
      <c r="G79">
        <v>2.2000000000000002</v>
      </c>
      <c r="H79">
        <v>2.31</v>
      </c>
      <c r="I79">
        <v>2.5299999999999998</v>
      </c>
      <c r="J79">
        <v>2.91</v>
      </c>
      <c r="K79">
        <v>2.42</v>
      </c>
      <c r="L79">
        <v>1.61</v>
      </c>
      <c r="M79">
        <v>2.16</v>
      </c>
      <c r="N79">
        <v>1.97</v>
      </c>
      <c r="O79">
        <v>1.84</v>
      </c>
      <c r="P79">
        <v>1.77</v>
      </c>
    </row>
    <row r="80" spans="1:16" x14ac:dyDescent="0.25">
      <c r="A80" s="5" t="s">
        <v>85</v>
      </c>
      <c r="B80" s="6" t="s">
        <v>7</v>
      </c>
      <c r="C80">
        <v>4.9800000000000004</v>
      </c>
      <c r="D80">
        <v>3.67</v>
      </c>
      <c r="E80">
        <v>3.4</v>
      </c>
      <c r="F80">
        <v>2.4700000000000002</v>
      </c>
      <c r="G80">
        <v>3.28</v>
      </c>
      <c r="H80">
        <v>3.03</v>
      </c>
      <c r="I80">
        <v>2.56</v>
      </c>
      <c r="J80">
        <v>3.31</v>
      </c>
      <c r="K80">
        <v>3.76</v>
      </c>
      <c r="L80">
        <v>1.64</v>
      </c>
      <c r="M80">
        <v>1.61</v>
      </c>
      <c r="N80">
        <v>1.7</v>
      </c>
      <c r="O80">
        <v>1.68</v>
      </c>
      <c r="P80">
        <v>1.94</v>
      </c>
    </row>
    <row r="81" spans="1:16" x14ac:dyDescent="0.25">
      <c r="A81" s="8" t="s">
        <v>86</v>
      </c>
      <c r="B81" s="9" t="s">
        <v>7</v>
      </c>
      <c r="C81">
        <v>4.9800000000000004</v>
      </c>
      <c r="D81">
        <v>3.67</v>
      </c>
      <c r="E81">
        <v>3.4</v>
      </c>
      <c r="F81">
        <v>2.4700000000000002</v>
      </c>
      <c r="G81">
        <v>3.28</v>
      </c>
      <c r="H81">
        <v>3.03</v>
      </c>
      <c r="I81">
        <v>2.56</v>
      </c>
      <c r="J81">
        <v>3.31</v>
      </c>
      <c r="K81">
        <v>2.66</v>
      </c>
      <c r="L81">
        <v>1.78</v>
      </c>
      <c r="M81">
        <v>1.78</v>
      </c>
      <c r="N81">
        <v>1.41</v>
      </c>
      <c r="O81">
        <v>1.56</v>
      </c>
      <c r="P81">
        <v>2.12</v>
      </c>
    </row>
    <row r="82" spans="1:16" x14ac:dyDescent="0.25">
      <c r="A82" s="5" t="s">
        <v>87</v>
      </c>
      <c r="B82" s="6" t="s">
        <v>7</v>
      </c>
      <c r="C82">
        <v>3.81</v>
      </c>
      <c r="D82">
        <v>3.23</v>
      </c>
      <c r="E82">
        <v>2.77</v>
      </c>
      <c r="F82">
        <v>2.56</v>
      </c>
      <c r="G82">
        <v>3.64</v>
      </c>
      <c r="H82">
        <v>1.8</v>
      </c>
      <c r="I82">
        <v>2.64</v>
      </c>
      <c r="J82">
        <v>3.8</v>
      </c>
      <c r="K82">
        <v>2.5099999999999998</v>
      </c>
      <c r="L82">
        <v>2.4</v>
      </c>
      <c r="M82">
        <v>2.97</v>
      </c>
      <c r="N82">
        <v>2.5</v>
      </c>
      <c r="O82">
        <v>2.95</v>
      </c>
      <c r="P82">
        <v>2.69</v>
      </c>
    </row>
    <row r="83" spans="1:16" x14ac:dyDescent="0.25">
      <c r="A83" s="8" t="s">
        <v>88</v>
      </c>
      <c r="B83" s="9" t="s">
        <v>7</v>
      </c>
      <c r="C83">
        <v>3.96</v>
      </c>
      <c r="D83">
        <v>3.22</v>
      </c>
      <c r="E83">
        <v>3.2</v>
      </c>
      <c r="F83">
        <v>3.03</v>
      </c>
      <c r="G83">
        <v>3.5</v>
      </c>
      <c r="H83">
        <v>1.43</v>
      </c>
      <c r="I83">
        <v>2.94</v>
      </c>
      <c r="J83">
        <v>4</v>
      </c>
      <c r="K83">
        <v>2.82</v>
      </c>
      <c r="L83">
        <v>2.5</v>
      </c>
      <c r="M83">
        <v>2.68</v>
      </c>
      <c r="N83">
        <v>2.4300000000000002</v>
      </c>
      <c r="O83">
        <v>3.11</v>
      </c>
      <c r="P83">
        <v>2.13</v>
      </c>
    </row>
    <row r="84" spans="1:16" x14ac:dyDescent="0.25">
      <c r="A84" s="5" t="s">
        <v>89</v>
      </c>
      <c r="B84" s="6" t="s">
        <v>7</v>
      </c>
      <c r="C84">
        <v>4.18</v>
      </c>
      <c r="D84">
        <v>3.09</v>
      </c>
      <c r="E84">
        <v>3.11</v>
      </c>
      <c r="F84">
        <v>3.1</v>
      </c>
      <c r="G84">
        <v>3.68</v>
      </c>
      <c r="H84">
        <v>1.71</v>
      </c>
      <c r="I84">
        <v>2.91</v>
      </c>
      <c r="J84">
        <v>4.1100000000000003</v>
      </c>
      <c r="K84">
        <v>2.83</v>
      </c>
      <c r="L84">
        <v>2.16</v>
      </c>
      <c r="M84">
        <v>2.04</v>
      </c>
      <c r="N84">
        <v>2.2400000000000002</v>
      </c>
      <c r="O84">
        <v>2.75</v>
      </c>
      <c r="P84">
        <v>2.73</v>
      </c>
    </row>
    <row r="85" spans="1:16" x14ac:dyDescent="0.25">
      <c r="A85" s="8" t="s">
        <v>90</v>
      </c>
      <c r="B85" s="9" t="s">
        <v>7</v>
      </c>
      <c r="C85">
        <v>4.59</v>
      </c>
      <c r="D85">
        <v>3.45</v>
      </c>
      <c r="E85">
        <v>3.03</v>
      </c>
      <c r="F85">
        <v>2.44</v>
      </c>
      <c r="G85">
        <v>2.87</v>
      </c>
      <c r="H85">
        <v>2.42</v>
      </c>
      <c r="I85">
        <v>2.91</v>
      </c>
      <c r="J85">
        <v>3.54</v>
      </c>
      <c r="K85">
        <v>3.19</v>
      </c>
      <c r="L85">
        <v>1.77</v>
      </c>
      <c r="M85">
        <v>2.61</v>
      </c>
      <c r="N85">
        <v>2.38</v>
      </c>
      <c r="O85">
        <v>3.26</v>
      </c>
      <c r="P85">
        <v>1.91</v>
      </c>
    </row>
    <row r="86" spans="1:16" x14ac:dyDescent="0.25">
      <c r="A86" s="5" t="s">
        <v>91</v>
      </c>
      <c r="B86" s="6" t="s">
        <v>7</v>
      </c>
      <c r="C86">
        <v>3.83</v>
      </c>
      <c r="D86">
        <v>2.82</v>
      </c>
      <c r="E86">
        <v>2.4300000000000002</v>
      </c>
      <c r="F86">
        <v>2.1</v>
      </c>
      <c r="G86">
        <v>2.91</v>
      </c>
      <c r="H86">
        <v>1.75</v>
      </c>
      <c r="I86">
        <v>2.4</v>
      </c>
      <c r="J86">
        <v>3.41</v>
      </c>
      <c r="K86">
        <v>2.77</v>
      </c>
      <c r="L86">
        <v>1.73</v>
      </c>
      <c r="M86">
        <v>3.35</v>
      </c>
      <c r="N86">
        <v>2.48</v>
      </c>
      <c r="O86">
        <v>3.98</v>
      </c>
      <c r="P86">
        <v>1.75</v>
      </c>
    </row>
    <row r="87" spans="1:16" x14ac:dyDescent="0.25">
      <c r="A87" s="8" t="s">
        <v>92</v>
      </c>
      <c r="B87" s="9" t="s">
        <v>7</v>
      </c>
      <c r="C87">
        <v>4.12</v>
      </c>
      <c r="D87">
        <v>3.14</v>
      </c>
      <c r="E87">
        <v>2.84</v>
      </c>
      <c r="F87">
        <v>2.35</v>
      </c>
      <c r="G87">
        <v>2.79</v>
      </c>
      <c r="H87">
        <v>1.82</v>
      </c>
      <c r="I87">
        <v>2.67</v>
      </c>
      <c r="J87">
        <v>3.44</v>
      </c>
      <c r="K87">
        <v>3.19</v>
      </c>
      <c r="L87">
        <v>1.71</v>
      </c>
      <c r="M87">
        <v>3.01</v>
      </c>
      <c r="N87">
        <v>2.19</v>
      </c>
      <c r="O87">
        <v>4.8099999999999996</v>
      </c>
      <c r="P87">
        <v>1.8</v>
      </c>
    </row>
    <row r="88" spans="1:16" x14ac:dyDescent="0.25">
      <c r="A88" s="5" t="s">
        <v>93</v>
      </c>
      <c r="B88" s="6" t="s">
        <v>7</v>
      </c>
      <c r="C88">
        <v>3.38</v>
      </c>
      <c r="D88">
        <v>3.05</v>
      </c>
      <c r="E88">
        <v>2.69</v>
      </c>
      <c r="F88">
        <v>2.15</v>
      </c>
      <c r="G88">
        <v>2.66</v>
      </c>
      <c r="H88">
        <v>1.58</v>
      </c>
      <c r="I88">
        <v>2.56</v>
      </c>
      <c r="J88">
        <v>3.24</v>
      </c>
      <c r="K88">
        <v>3.26</v>
      </c>
      <c r="L88">
        <v>2.11</v>
      </c>
      <c r="M88">
        <v>1.97</v>
      </c>
      <c r="N88">
        <v>2.36</v>
      </c>
      <c r="O88">
        <v>4.7</v>
      </c>
      <c r="P88">
        <v>1.89</v>
      </c>
    </row>
    <row r="89" spans="1:16" x14ac:dyDescent="0.25">
      <c r="A89" s="8" t="s">
        <v>94</v>
      </c>
      <c r="B89" s="9" t="s">
        <v>7</v>
      </c>
      <c r="C89">
        <v>3.18</v>
      </c>
      <c r="D89">
        <v>3.1</v>
      </c>
      <c r="E89">
        <v>2.56</v>
      </c>
      <c r="F89">
        <v>1.97</v>
      </c>
      <c r="G89">
        <v>2.92</v>
      </c>
      <c r="H89">
        <v>1.77</v>
      </c>
      <c r="I89">
        <v>2.2799999999999998</v>
      </c>
      <c r="J89">
        <v>3.26</v>
      </c>
      <c r="K89">
        <v>2.88</v>
      </c>
      <c r="L89">
        <v>2.0099999999999998</v>
      </c>
      <c r="M89">
        <v>2.48</v>
      </c>
      <c r="N89">
        <v>1.96</v>
      </c>
      <c r="O89">
        <v>2.91</v>
      </c>
      <c r="P89">
        <v>1.78</v>
      </c>
    </row>
    <row r="90" spans="1:16" x14ac:dyDescent="0.25">
      <c r="A90" s="5" t="s">
        <v>95</v>
      </c>
      <c r="B90" s="6" t="s">
        <v>7</v>
      </c>
      <c r="C90">
        <v>3.13</v>
      </c>
      <c r="D90">
        <v>3.01</v>
      </c>
      <c r="E90">
        <v>2.6</v>
      </c>
      <c r="F90">
        <v>1.84</v>
      </c>
      <c r="G90">
        <v>3.12</v>
      </c>
      <c r="H90">
        <v>1.84</v>
      </c>
      <c r="I90">
        <v>2.15</v>
      </c>
      <c r="J90">
        <v>3.14</v>
      </c>
      <c r="K90">
        <v>2.88</v>
      </c>
      <c r="L90">
        <v>2.0099999999999998</v>
      </c>
      <c r="M90">
        <v>2.48</v>
      </c>
      <c r="N90">
        <v>1.96</v>
      </c>
      <c r="O90">
        <v>2.91</v>
      </c>
      <c r="P90">
        <v>1.78</v>
      </c>
    </row>
    <row r="91" spans="1:16" x14ac:dyDescent="0.25">
      <c r="A91" s="8" t="s">
        <v>96</v>
      </c>
      <c r="B91" s="9" t="s">
        <v>7</v>
      </c>
      <c r="C91">
        <v>3.13</v>
      </c>
      <c r="D91">
        <v>3.01</v>
      </c>
      <c r="E91">
        <v>2.6</v>
      </c>
      <c r="F91">
        <v>1.84</v>
      </c>
      <c r="G91">
        <v>3.12</v>
      </c>
      <c r="H91">
        <v>1.84</v>
      </c>
      <c r="I91">
        <v>2.15</v>
      </c>
      <c r="J91">
        <v>3.14</v>
      </c>
      <c r="K91">
        <v>2.88</v>
      </c>
      <c r="L91">
        <v>2.0099999999999998</v>
      </c>
      <c r="M91">
        <v>2.48</v>
      </c>
      <c r="N91">
        <v>1.96</v>
      </c>
      <c r="O91">
        <v>2.91</v>
      </c>
      <c r="P91">
        <v>1.78</v>
      </c>
    </row>
    <row r="92" spans="1:16" x14ac:dyDescent="0.25">
      <c r="A92" s="5" t="s">
        <v>97</v>
      </c>
      <c r="B92" s="6" t="s">
        <v>7</v>
      </c>
      <c r="C92">
        <v>3.13</v>
      </c>
      <c r="D92">
        <v>3.01</v>
      </c>
      <c r="E92">
        <v>2.6</v>
      </c>
      <c r="F92">
        <v>1.84</v>
      </c>
      <c r="G92">
        <v>3.12</v>
      </c>
      <c r="H92">
        <v>1.84</v>
      </c>
      <c r="I92">
        <v>2.15</v>
      </c>
      <c r="J92">
        <v>3.14</v>
      </c>
      <c r="K92">
        <v>2.88</v>
      </c>
      <c r="L92">
        <v>2.0099999999999998</v>
      </c>
      <c r="M92">
        <v>2.48</v>
      </c>
      <c r="N92">
        <v>1.96</v>
      </c>
      <c r="O92">
        <v>2.91</v>
      </c>
      <c r="P92">
        <v>1.78</v>
      </c>
    </row>
    <row r="93" spans="1:16" x14ac:dyDescent="0.25">
      <c r="A93" s="8" t="s">
        <v>98</v>
      </c>
      <c r="B93" s="9" t="s">
        <v>7</v>
      </c>
      <c r="C93">
        <v>3.13</v>
      </c>
      <c r="D93">
        <v>3.01</v>
      </c>
      <c r="E93">
        <v>2.6</v>
      </c>
      <c r="F93">
        <v>1.84</v>
      </c>
      <c r="G93">
        <v>3.12</v>
      </c>
      <c r="H93">
        <v>1.84</v>
      </c>
      <c r="I93">
        <v>2.15</v>
      </c>
      <c r="J93">
        <v>3.14</v>
      </c>
      <c r="K93">
        <v>2.88</v>
      </c>
      <c r="L93">
        <v>2.0099999999999998</v>
      </c>
      <c r="M93">
        <v>2.48</v>
      </c>
      <c r="N93">
        <v>1.96</v>
      </c>
      <c r="O93">
        <v>2.91</v>
      </c>
      <c r="P93">
        <v>1.78</v>
      </c>
    </row>
    <row r="94" spans="1:16" x14ac:dyDescent="0.25">
      <c r="A94" s="5" t="s">
        <v>99</v>
      </c>
      <c r="B94" s="6" t="s">
        <v>7</v>
      </c>
      <c r="C94">
        <v>3.13</v>
      </c>
      <c r="D94">
        <v>3.01</v>
      </c>
      <c r="E94">
        <v>2.6</v>
      </c>
      <c r="F94">
        <v>1.84</v>
      </c>
      <c r="G94">
        <v>3.12</v>
      </c>
      <c r="H94">
        <v>1.84</v>
      </c>
      <c r="I94">
        <v>2.15</v>
      </c>
      <c r="J94">
        <v>3.14</v>
      </c>
      <c r="K94">
        <v>2.88</v>
      </c>
      <c r="L94">
        <v>2.0099999999999998</v>
      </c>
      <c r="M94">
        <v>2.48</v>
      </c>
      <c r="N94">
        <v>1.96</v>
      </c>
      <c r="O94">
        <v>2.91</v>
      </c>
      <c r="P94">
        <v>1.78</v>
      </c>
    </row>
    <row r="95" spans="1:16" x14ac:dyDescent="0.25">
      <c r="A95" s="8" t="s">
        <v>100</v>
      </c>
      <c r="B95" s="9" t="s">
        <v>7</v>
      </c>
      <c r="C95">
        <v>3.42</v>
      </c>
      <c r="D95">
        <v>2.95</v>
      </c>
      <c r="E95">
        <v>2.72</v>
      </c>
      <c r="F95">
        <v>2.02</v>
      </c>
      <c r="G95">
        <v>2.77</v>
      </c>
      <c r="H95">
        <v>1.84</v>
      </c>
      <c r="I95">
        <v>2.59</v>
      </c>
      <c r="J95">
        <v>3.13</v>
      </c>
      <c r="K95">
        <v>2.97</v>
      </c>
      <c r="L95">
        <v>2.11</v>
      </c>
      <c r="M95">
        <v>3.91</v>
      </c>
      <c r="N95">
        <v>2.3199999999999998</v>
      </c>
      <c r="O95">
        <v>2.14</v>
      </c>
      <c r="P95">
        <v>1.77</v>
      </c>
    </row>
    <row r="96" spans="1:16" x14ac:dyDescent="0.25">
      <c r="A96" s="5" t="s">
        <v>101</v>
      </c>
      <c r="B96" s="6" t="s">
        <v>7</v>
      </c>
      <c r="C96">
        <v>3.35</v>
      </c>
      <c r="D96">
        <v>2.86</v>
      </c>
      <c r="E96">
        <v>2.6</v>
      </c>
      <c r="F96">
        <v>1.63</v>
      </c>
      <c r="G96">
        <v>2.84</v>
      </c>
      <c r="H96">
        <v>1.8</v>
      </c>
      <c r="I96">
        <v>2.59</v>
      </c>
      <c r="J96">
        <v>3.03</v>
      </c>
      <c r="K96">
        <v>2.97</v>
      </c>
      <c r="L96">
        <v>2.11</v>
      </c>
      <c r="M96">
        <v>3.91</v>
      </c>
      <c r="N96">
        <v>2.3199999999999998</v>
      </c>
      <c r="O96">
        <v>2.14</v>
      </c>
      <c r="P96">
        <v>1.77</v>
      </c>
    </row>
    <row r="97" spans="1:16" x14ac:dyDescent="0.25">
      <c r="A97" s="8" t="s">
        <v>102</v>
      </c>
      <c r="B97" s="9" t="s">
        <v>7</v>
      </c>
      <c r="C97">
        <v>3.42</v>
      </c>
      <c r="D97">
        <v>2.95</v>
      </c>
      <c r="E97">
        <v>2.72</v>
      </c>
      <c r="F97">
        <v>2.02</v>
      </c>
      <c r="G97">
        <v>2.77</v>
      </c>
      <c r="H97">
        <v>1.84</v>
      </c>
      <c r="I97">
        <v>2.59</v>
      </c>
      <c r="J97">
        <v>3.13</v>
      </c>
      <c r="K97">
        <v>2.97</v>
      </c>
      <c r="L97">
        <v>2.11</v>
      </c>
      <c r="M97">
        <v>3.91</v>
      </c>
      <c r="N97">
        <v>2.3199999999999998</v>
      </c>
      <c r="O97">
        <v>2.14</v>
      </c>
      <c r="P97">
        <v>1.77</v>
      </c>
    </row>
    <row r="98" spans="1:16" x14ac:dyDescent="0.25">
      <c r="A98" s="5" t="s">
        <v>103</v>
      </c>
      <c r="B98" s="6" t="s">
        <v>7</v>
      </c>
      <c r="C98">
        <v>2.78</v>
      </c>
      <c r="D98">
        <v>2.78</v>
      </c>
      <c r="E98">
        <v>2.67</v>
      </c>
      <c r="F98">
        <v>2.2999999999999998</v>
      </c>
      <c r="G98">
        <v>2.64</v>
      </c>
      <c r="H98">
        <v>1.79</v>
      </c>
      <c r="I98">
        <v>2.46</v>
      </c>
      <c r="J98">
        <v>3.01</v>
      </c>
      <c r="K98">
        <v>3.18</v>
      </c>
      <c r="L98">
        <v>2.6</v>
      </c>
      <c r="M98">
        <v>3.79</v>
      </c>
      <c r="N98">
        <v>3.01</v>
      </c>
      <c r="O98">
        <v>3.37</v>
      </c>
      <c r="P98">
        <v>1.84</v>
      </c>
    </row>
    <row r="99" spans="1:16" x14ac:dyDescent="0.25">
      <c r="A99" s="8" t="s">
        <v>104</v>
      </c>
      <c r="B99" s="9" t="s">
        <v>7</v>
      </c>
      <c r="C99">
        <v>3.48</v>
      </c>
      <c r="D99">
        <v>2.58</v>
      </c>
      <c r="E99">
        <v>2.7</v>
      </c>
      <c r="F99">
        <v>2.71</v>
      </c>
      <c r="G99">
        <v>2.69</v>
      </c>
      <c r="H99">
        <v>1.58</v>
      </c>
      <c r="I99">
        <v>2.06</v>
      </c>
      <c r="J99">
        <v>3.2</v>
      </c>
      <c r="K99">
        <v>3.18</v>
      </c>
      <c r="L99">
        <v>2.6</v>
      </c>
      <c r="M99">
        <v>3.79</v>
      </c>
      <c r="N99">
        <v>3.01</v>
      </c>
      <c r="O99">
        <v>3.37</v>
      </c>
      <c r="P99">
        <v>1.84</v>
      </c>
    </row>
    <row r="100" spans="1:16" x14ac:dyDescent="0.25">
      <c r="A100" s="5" t="s">
        <v>105</v>
      </c>
      <c r="B100" s="6" t="s">
        <v>7</v>
      </c>
      <c r="C100">
        <v>3.48</v>
      </c>
      <c r="D100">
        <v>2.58</v>
      </c>
      <c r="E100">
        <v>2.7</v>
      </c>
      <c r="F100">
        <v>2.71</v>
      </c>
      <c r="G100">
        <v>2.69</v>
      </c>
      <c r="H100">
        <v>1.58</v>
      </c>
      <c r="I100">
        <v>2.06</v>
      </c>
      <c r="J100">
        <v>4.67</v>
      </c>
      <c r="K100">
        <v>3.05</v>
      </c>
      <c r="L100">
        <v>2.19</v>
      </c>
      <c r="M100">
        <v>2.27</v>
      </c>
      <c r="N100">
        <v>2.2799999999999998</v>
      </c>
      <c r="O100">
        <v>3.81</v>
      </c>
      <c r="P100">
        <v>2.14</v>
      </c>
    </row>
    <row r="101" spans="1:16" x14ac:dyDescent="0.25">
      <c r="A101" s="8" t="s">
        <v>106</v>
      </c>
      <c r="B101" s="9" t="s">
        <v>7</v>
      </c>
      <c r="C101">
        <v>2.78</v>
      </c>
      <c r="D101">
        <v>2.78</v>
      </c>
      <c r="E101">
        <v>2.67</v>
      </c>
      <c r="F101">
        <v>2.2999999999999998</v>
      </c>
      <c r="G101">
        <v>2.64</v>
      </c>
      <c r="H101">
        <v>1.79</v>
      </c>
      <c r="I101">
        <v>2.46</v>
      </c>
      <c r="J101">
        <v>4.67</v>
      </c>
      <c r="K101">
        <v>3.05</v>
      </c>
      <c r="L101">
        <v>2.19</v>
      </c>
      <c r="M101">
        <v>2.27</v>
      </c>
      <c r="N101">
        <v>2.2799999999999998</v>
      </c>
      <c r="O101">
        <v>3.81</v>
      </c>
      <c r="P101">
        <v>2.14</v>
      </c>
    </row>
    <row r="102" spans="1:16" x14ac:dyDescent="0.25">
      <c r="A102" s="5" t="s">
        <v>107</v>
      </c>
      <c r="B102" s="6" t="s">
        <v>7</v>
      </c>
      <c r="C102">
        <v>2.78</v>
      </c>
      <c r="D102">
        <v>2.78</v>
      </c>
      <c r="E102">
        <v>2.67</v>
      </c>
      <c r="F102">
        <v>2.2999999999999998</v>
      </c>
      <c r="G102">
        <v>2.64</v>
      </c>
      <c r="H102">
        <v>1.79</v>
      </c>
      <c r="I102">
        <v>2.46</v>
      </c>
      <c r="J102">
        <v>4.67</v>
      </c>
      <c r="K102">
        <v>3.05</v>
      </c>
      <c r="L102">
        <v>2.19</v>
      </c>
      <c r="M102">
        <v>2.27</v>
      </c>
      <c r="N102">
        <v>2.2799999999999998</v>
      </c>
      <c r="O102">
        <v>3.81</v>
      </c>
      <c r="P102">
        <v>2.14</v>
      </c>
    </row>
    <row r="103" spans="1:16" x14ac:dyDescent="0.25">
      <c r="A103" s="8" t="s">
        <v>108</v>
      </c>
      <c r="B103" s="9" t="s">
        <v>7</v>
      </c>
      <c r="C103">
        <v>2.78</v>
      </c>
      <c r="D103">
        <v>2.78</v>
      </c>
      <c r="E103">
        <v>2.67</v>
      </c>
      <c r="F103">
        <v>2.2999999999999998</v>
      </c>
      <c r="G103">
        <v>2.64</v>
      </c>
      <c r="H103">
        <v>1.79</v>
      </c>
      <c r="I103">
        <v>2.46</v>
      </c>
      <c r="J103">
        <v>4.67</v>
      </c>
      <c r="K103">
        <v>3.05</v>
      </c>
      <c r="L103">
        <v>2.19</v>
      </c>
      <c r="M103">
        <v>2.27</v>
      </c>
      <c r="N103">
        <v>2.2799999999999998</v>
      </c>
      <c r="O103">
        <v>3.81</v>
      </c>
      <c r="P103">
        <v>2.14</v>
      </c>
    </row>
    <row r="104" spans="1:16" x14ac:dyDescent="0.25">
      <c r="A104" s="5" t="s">
        <v>109</v>
      </c>
      <c r="B104" s="6" t="s">
        <v>7</v>
      </c>
      <c r="C104">
        <v>2.78</v>
      </c>
      <c r="D104">
        <v>2.78</v>
      </c>
      <c r="E104">
        <v>2.67</v>
      </c>
      <c r="F104">
        <v>2.2999999999999998</v>
      </c>
      <c r="G104">
        <v>2.64</v>
      </c>
      <c r="H104">
        <v>1.79</v>
      </c>
      <c r="I104">
        <v>2.46</v>
      </c>
      <c r="J104">
        <v>5.01</v>
      </c>
      <c r="K104">
        <v>3.16</v>
      </c>
      <c r="L104">
        <v>2.2400000000000002</v>
      </c>
      <c r="M104">
        <v>2.36</v>
      </c>
      <c r="N104">
        <v>2.95</v>
      </c>
      <c r="O104">
        <v>4.0199999999999996</v>
      </c>
      <c r="P104">
        <v>3.4</v>
      </c>
    </row>
    <row r="105" spans="1:16" x14ac:dyDescent="0.25">
      <c r="A105" s="8" t="s">
        <v>110</v>
      </c>
      <c r="B105" s="9" t="s">
        <v>7</v>
      </c>
      <c r="C105">
        <v>4.95</v>
      </c>
      <c r="D105">
        <v>3.98</v>
      </c>
      <c r="E105">
        <v>3.66</v>
      </c>
      <c r="F105">
        <v>3.21</v>
      </c>
      <c r="G105">
        <v>3.54</v>
      </c>
      <c r="H105">
        <v>2.5299999999999998</v>
      </c>
      <c r="I105">
        <v>3.05</v>
      </c>
      <c r="J105">
        <v>3.96</v>
      </c>
      <c r="K105">
        <v>2.92</v>
      </c>
      <c r="L105">
        <v>2.34</v>
      </c>
      <c r="M105">
        <v>2.2799999999999998</v>
      </c>
      <c r="N105">
        <v>2.66</v>
      </c>
      <c r="O105">
        <v>2.2000000000000002</v>
      </c>
      <c r="P105">
        <v>3.14</v>
      </c>
    </row>
    <row r="106" spans="1:16" x14ac:dyDescent="0.25">
      <c r="A106" s="5" t="s">
        <v>111</v>
      </c>
      <c r="B106" s="6" t="s">
        <v>7</v>
      </c>
      <c r="C106">
        <v>4.1399999999999997</v>
      </c>
      <c r="D106">
        <v>3.14</v>
      </c>
      <c r="E106">
        <v>2.97</v>
      </c>
      <c r="F106">
        <v>3.01</v>
      </c>
      <c r="G106">
        <v>2.97</v>
      </c>
      <c r="H106">
        <v>1.63</v>
      </c>
      <c r="I106">
        <v>2.42</v>
      </c>
      <c r="J106">
        <v>3.5</v>
      </c>
      <c r="K106">
        <v>2.86</v>
      </c>
      <c r="L106">
        <v>2.21</v>
      </c>
      <c r="M106">
        <v>2.2200000000000002</v>
      </c>
      <c r="N106">
        <v>2.56</v>
      </c>
      <c r="O106">
        <v>2.2400000000000002</v>
      </c>
      <c r="P106">
        <v>3.26</v>
      </c>
    </row>
    <row r="107" spans="1:16" x14ac:dyDescent="0.25">
      <c r="A107" s="8" t="s">
        <v>112</v>
      </c>
      <c r="B107" s="9" t="s">
        <v>7</v>
      </c>
      <c r="C107">
        <v>4.95</v>
      </c>
      <c r="D107">
        <v>3.98</v>
      </c>
      <c r="E107">
        <v>3.66</v>
      </c>
      <c r="F107">
        <v>3.21</v>
      </c>
      <c r="G107">
        <v>3.54</v>
      </c>
      <c r="H107">
        <v>2.5299999999999998</v>
      </c>
      <c r="I107">
        <v>3.05</v>
      </c>
      <c r="J107">
        <v>3.96</v>
      </c>
      <c r="K107">
        <v>2.75</v>
      </c>
      <c r="L107">
        <v>2.56</v>
      </c>
      <c r="M107">
        <v>2.06</v>
      </c>
      <c r="N107">
        <v>2.0099999999999998</v>
      </c>
      <c r="O107">
        <v>2.19</v>
      </c>
      <c r="P107">
        <v>2.86</v>
      </c>
    </row>
    <row r="108" spans="1:16" x14ac:dyDescent="0.25">
      <c r="A108" s="5" t="s">
        <v>113</v>
      </c>
      <c r="B108" s="6" t="s">
        <v>7</v>
      </c>
      <c r="C108">
        <v>2.9</v>
      </c>
      <c r="D108">
        <v>2.2200000000000002</v>
      </c>
      <c r="E108">
        <v>2.35</v>
      </c>
      <c r="F108">
        <v>1.78</v>
      </c>
      <c r="G108">
        <v>2.1</v>
      </c>
      <c r="H108">
        <v>1.41</v>
      </c>
      <c r="I108">
        <v>1.34</v>
      </c>
      <c r="J108">
        <v>4.84</v>
      </c>
      <c r="K108">
        <v>1.3</v>
      </c>
      <c r="L108">
        <v>1.7</v>
      </c>
      <c r="M108">
        <v>2.37</v>
      </c>
      <c r="N108">
        <v>2.77</v>
      </c>
      <c r="O108">
        <v>2.2200000000000002</v>
      </c>
      <c r="P108">
        <v>1.53</v>
      </c>
    </row>
    <row r="109" spans="1:16" x14ac:dyDescent="0.25">
      <c r="A109" s="8" t="s">
        <v>114</v>
      </c>
      <c r="B109" s="9" t="s">
        <v>7</v>
      </c>
      <c r="C109">
        <v>2.9</v>
      </c>
      <c r="D109">
        <v>2.2200000000000002</v>
      </c>
      <c r="E109">
        <v>2.35</v>
      </c>
      <c r="F109">
        <v>1.78</v>
      </c>
      <c r="G109">
        <v>2.1</v>
      </c>
      <c r="H109">
        <v>1.41</v>
      </c>
      <c r="I109">
        <v>1.34</v>
      </c>
      <c r="J109">
        <v>5.08</v>
      </c>
      <c r="K109">
        <v>1.97</v>
      </c>
      <c r="L109">
        <v>1.7</v>
      </c>
      <c r="M109">
        <v>2.14</v>
      </c>
      <c r="N109">
        <v>2.94</v>
      </c>
      <c r="O109">
        <v>3.49</v>
      </c>
      <c r="P109">
        <v>1.8</v>
      </c>
    </row>
    <row r="110" spans="1:16" x14ac:dyDescent="0.25">
      <c r="A110" s="5" t="s">
        <v>115</v>
      </c>
      <c r="B110" s="6" t="s">
        <v>7</v>
      </c>
      <c r="C110">
        <v>2.81</v>
      </c>
      <c r="D110">
        <v>2</v>
      </c>
      <c r="E110">
        <v>2.88</v>
      </c>
      <c r="F110">
        <v>2.66</v>
      </c>
      <c r="G110">
        <v>1.66</v>
      </c>
      <c r="H110">
        <v>2.1</v>
      </c>
      <c r="I110">
        <v>2.38</v>
      </c>
      <c r="J110">
        <v>5.08</v>
      </c>
      <c r="K110">
        <v>1.97</v>
      </c>
      <c r="L110">
        <v>1.7</v>
      </c>
      <c r="M110">
        <v>2.14</v>
      </c>
      <c r="N110">
        <v>2.94</v>
      </c>
      <c r="O110">
        <v>3.49</v>
      </c>
      <c r="P110">
        <v>1.8</v>
      </c>
    </row>
    <row r="111" spans="1:16" x14ac:dyDescent="0.25">
      <c r="A111" s="8" t="s">
        <v>116</v>
      </c>
      <c r="B111" s="9" t="s">
        <v>7</v>
      </c>
      <c r="C111">
        <v>2.81</v>
      </c>
      <c r="D111">
        <v>2</v>
      </c>
      <c r="E111">
        <v>2.88</v>
      </c>
      <c r="F111">
        <v>2.66</v>
      </c>
      <c r="G111">
        <v>1.66</v>
      </c>
      <c r="H111">
        <v>2.1</v>
      </c>
      <c r="I111">
        <v>2.38</v>
      </c>
      <c r="J111">
        <v>4.53</v>
      </c>
      <c r="K111">
        <v>2.9</v>
      </c>
      <c r="L111">
        <v>2</v>
      </c>
      <c r="M111">
        <v>2.65</v>
      </c>
      <c r="N111">
        <v>3.3</v>
      </c>
      <c r="O111">
        <v>4.6500000000000004</v>
      </c>
      <c r="P111">
        <v>1.9</v>
      </c>
    </row>
    <row r="112" spans="1:16" x14ac:dyDescent="0.25">
      <c r="A112" s="5" t="s">
        <v>117</v>
      </c>
      <c r="B112" s="6" t="s">
        <v>7</v>
      </c>
      <c r="C112">
        <v>3.93</v>
      </c>
      <c r="D112">
        <v>2.67</v>
      </c>
      <c r="E112">
        <v>2.81</v>
      </c>
      <c r="F112">
        <v>1.79</v>
      </c>
      <c r="G112">
        <v>2.73</v>
      </c>
      <c r="H112">
        <v>2.25</v>
      </c>
      <c r="I112">
        <v>2.83</v>
      </c>
      <c r="J112">
        <v>3.13</v>
      </c>
      <c r="K112">
        <v>2.52</v>
      </c>
      <c r="L112">
        <v>2.27</v>
      </c>
      <c r="M112">
        <v>2.84</v>
      </c>
      <c r="N112">
        <v>2.21</v>
      </c>
      <c r="O112">
        <v>2.84</v>
      </c>
      <c r="P112">
        <v>1.79</v>
      </c>
    </row>
    <row r="113" spans="1:16" x14ac:dyDescent="0.25">
      <c r="A113" s="8" t="s">
        <v>118</v>
      </c>
      <c r="B113" s="9" t="s">
        <v>7</v>
      </c>
      <c r="C113">
        <v>3.35</v>
      </c>
      <c r="D113">
        <v>3.07</v>
      </c>
      <c r="E113">
        <v>2.94</v>
      </c>
      <c r="F113">
        <v>2.2999999999999998</v>
      </c>
      <c r="G113">
        <v>2.97</v>
      </c>
      <c r="H113">
        <v>2.1</v>
      </c>
      <c r="I113">
        <v>2.4700000000000002</v>
      </c>
      <c r="J113">
        <v>3.01</v>
      </c>
      <c r="K113">
        <v>2.75</v>
      </c>
      <c r="L113">
        <v>2.2200000000000002</v>
      </c>
      <c r="M113">
        <v>3.49</v>
      </c>
      <c r="N113">
        <v>2.64</v>
      </c>
      <c r="O113">
        <v>2.0499999999999998</v>
      </c>
      <c r="P113">
        <v>1.5</v>
      </c>
    </row>
    <row r="114" spans="1:16" x14ac:dyDescent="0.25">
      <c r="A114" s="5" t="s">
        <v>119</v>
      </c>
      <c r="B114" s="6" t="s">
        <v>7</v>
      </c>
      <c r="C114">
        <v>3.77</v>
      </c>
      <c r="D114">
        <v>2.56</v>
      </c>
      <c r="E114">
        <v>3.27</v>
      </c>
      <c r="F114">
        <v>1.81</v>
      </c>
      <c r="G114">
        <v>2.64</v>
      </c>
      <c r="H114">
        <v>2.2000000000000002</v>
      </c>
      <c r="I114">
        <v>2.71</v>
      </c>
      <c r="J114">
        <v>3.08</v>
      </c>
      <c r="K114">
        <v>2.2599999999999998</v>
      </c>
      <c r="L114">
        <v>2.33</v>
      </c>
      <c r="M114">
        <v>3.2</v>
      </c>
      <c r="N114">
        <v>2.42</v>
      </c>
      <c r="O114">
        <v>3.25</v>
      </c>
      <c r="P114">
        <v>2.06</v>
      </c>
    </row>
    <row r="115" spans="1:16" x14ac:dyDescent="0.25">
      <c r="A115" s="8" t="s">
        <v>120</v>
      </c>
      <c r="B115" s="9" t="s">
        <v>7</v>
      </c>
      <c r="C115">
        <v>4.5599999999999996</v>
      </c>
      <c r="D115">
        <v>3.8</v>
      </c>
      <c r="E115">
        <v>3.22</v>
      </c>
      <c r="F115">
        <v>4.17</v>
      </c>
      <c r="G115">
        <v>3</v>
      </c>
      <c r="H115">
        <v>2.69</v>
      </c>
      <c r="I115">
        <v>2.69</v>
      </c>
      <c r="J115">
        <v>3.51</v>
      </c>
      <c r="K115">
        <v>3.5</v>
      </c>
      <c r="L115">
        <v>2.27</v>
      </c>
      <c r="M115">
        <v>2.5099999999999998</v>
      </c>
      <c r="N115">
        <v>3.16</v>
      </c>
      <c r="O115">
        <v>4.01</v>
      </c>
      <c r="P115">
        <v>2.06</v>
      </c>
    </row>
    <row r="116" spans="1:16" x14ac:dyDescent="0.25">
      <c r="A116" s="5" t="s">
        <v>121</v>
      </c>
      <c r="B116" s="6" t="s">
        <v>7</v>
      </c>
      <c r="C116">
        <v>4.53</v>
      </c>
      <c r="D116">
        <v>3.04</v>
      </c>
      <c r="E116">
        <v>2.7</v>
      </c>
      <c r="F116">
        <v>2.5099999999999998</v>
      </c>
      <c r="G116">
        <v>2.98</v>
      </c>
      <c r="H116">
        <v>1.5</v>
      </c>
      <c r="I116">
        <v>2.2799999999999998</v>
      </c>
      <c r="J116">
        <v>3.4</v>
      </c>
      <c r="K116">
        <v>3.26</v>
      </c>
      <c r="L116">
        <v>2.42</v>
      </c>
      <c r="M116">
        <v>1.94</v>
      </c>
      <c r="N116">
        <v>2.75</v>
      </c>
      <c r="O116">
        <v>5.76</v>
      </c>
      <c r="P116">
        <v>2.33</v>
      </c>
    </row>
    <row r="117" spans="1:16" x14ac:dyDescent="0.25">
      <c r="A117" s="8" t="s">
        <v>122</v>
      </c>
      <c r="B117" s="9" t="s">
        <v>7</v>
      </c>
      <c r="C117">
        <v>3.51</v>
      </c>
      <c r="D117">
        <v>2.42</v>
      </c>
      <c r="E117">
        <v>1.97</v>
      </c>
      <c r="F117">
        <v>2.48</v>
      </c>
      <c r="G117">
        <v>1.84</v>
      </c>
      <c r="H117">
        <v>1</v>
      </c>
      <c r="I117">
        <v>1.73</v>
      </c>
      <c r="J117">
        <v>5.9</v>
      </c>
      <c r="K117">
        <v>3.38</v>
      </c>
      <c r="L117">
        <v>2.2000000000000002</v>
      </c>
      <c r="M117">
        <v>2.66</v>
      </c>
      <c r="N117">
        <v>3.94</v>
      </c>
      <c r="O117">
        <v>4.9800000000000004</v>
      </c>
      <c r="P117">
        <v>2.34</v>
      </c>
    </row>
    <row r="118" spans="1:16" x14ac:dyDescent="0.25">
      <c r="A118" s="5" t="s">
        <v>123</v>
      </c>
      <c r="B118" s="6" t="s">
        <v>7</v>
      </c>
      <c r="C118">
        <v>3.51</v>
      </c>
      <c r="D118">
        <v>2.42</v>
      </c>
      <c r="E118">
        <v>1.97</v>
      </c>
      <c r="F118">
        <v>2.48</v>
      </c>
      <c r="G118">
        <v>1.84</v>
      </c>
      <c r="H118">
        <v>1</v>
      </c>
      <c r="I118">
        <v>1.73</v>
      </c>
      <c r="J118">
        <v>4.92</v>
      </c>
      <c r="K118">
        <v>3.4</v>
      </c>
      <c r="L118">
        <v>2.2999999999999998</v>
      </c>
      <c r="M118">
        <v>3.64</v>
      </c>
      <c r="N118">
        <v>3.18</v>
      </c>
      <c r="O118">
        <v>5.14</v>
      </c>
      <c r="P118">
        <v>2.88</v>
      </c>
    </row>
    <row r="119" spans="1:16" x14ac:dyDescent="0.25">
      <c r="A119" s="8" t="s">
        <v>124</v>
      </c>
      <c r="B119" s="9" t="s">
        <v>7</v>
      </c>
      <c r="C119">
        <v>4.24</v>
      </c>
      <c r="D119">
        <v>3.31</v>
      </c>
      <c r="E119">
        <v>2.61</v>
      </c>
      <c r="F119">
        <v>2.37</v>
      </c>
      <c r="G119">
        <v>2.73</v>
      </c>
      <c r="H119">
        <v>2.4</v>
      </c>
      <c r="I119">
        <v>2.35</v>
      </c>
      <c r="J119">
        <v>3.2</v>
      </c>
      <c r="K119">
        <v>2.66</v>
      </c>
      <c r="L119">
        <v>1.88</v>
      </c>
      <c r="M119">
        <v>2.2200000000000002</v>
      </c>
      <c r="N119">
        <v>2.5299999999999998</v>
      </c>
      <c r="O119">
        <v>1.71</v>
      </c>
      <c r="P119">
        <v>2.6</v>
      </c>
    </row>
    <row r="120" spans="1:16" x14ac:dyDescent="0.25">
      <c r="A120" s="5" t="s">
        <v>125</v>
      </c>
      <c r="B120" s="6" t="s">
        <v>7</v>
      </c>
      <c r="C120">
        <v>3.05</v>
      </c>
      <c r="D120">
        <v>2.75</v>
      </c>
      <c r="E120">
        <v>2.14</v>
      </c>
      <c r="F120">
        <v>1.9</v>
      </c>
      <c r="G120">
        <v>3.11</v>
      </c>
      <c r="H120">
        <v>1.84</v>
      </c>
      <c r="I120">
        <v>2.02</v>
      </c>
      <c r="J120">
        <v>3.34</v>
      </c>
      <c r="K120">
        <v>2.5099999999999998</v>
      </c>
      <c r="L120">
        <v>2.0099999999999998</v>
      </c>
      <c r="M120">
        <v>3.61</v>
      </c>
      <c r="N120">
        <v>1.94</v>
      </c>
      <c r="O120">
        <v>3.71</v>
      </c>
      <c r="P120">
        <v>1.8</v>
      </c>
    </row>
    <row r="121" spans="1:16" x14ac:dyDescent="0.25">
      <c r="A121" s="8" t="s">
        <v>126</v>
      </c>
      <c r="B121" s="9" t="s">
        <v>7</v>
      </c>
      <c r="C121">
        <v>3.98</v>
      </c>
      <c r="D121">
        <v>2.5499999999999998</v>
      </c>
      <c r="E121">
        <v>2.72</v>
      </c>
      <c r="F121">
        <v>2.0099999999999998</v>
      </c>
      <c r="G121">
        <v>2.64</v>
      </c>
      <c r="H121">
        <v>2.2799999999999998</v>
      </c>
      <c r="I121">
        <v>2.2200000000000002</v>
      </c>
      <c r="J121">
        <v>3.5</v>
      </c>
      <c r="K121">
        <v>2.59</v>
      </c>
      <c r="L121">
        <v>2.62</v>
      </c>
      <c r="M121">
        <v>2.2999999999999998</v>
      </c>
      <c r="N121">
        <v>2.12</v>
      </c>
      <c r="O121">
        <v>2.7</v>
      </c>
      <c r="P121">
        <v>2.02</v>
      </c>
    </row>
    <row r="122" spans="1:16" x14ac:dyDescent="0.25">
      <c r="A122" s="5" t="s">
        <v>127</v>
      </c>
      <c r="B122" s="6" t="s">
        <v>7</v>
      </c>
      <c r="C122">
        <v>4.37</v>
      </c>
      <c r="D122">
        <v>3</v>
      </c>
      <c r="E122">
        <v>3.01</v>
      </c>
      <c r="F122">
        <v>1.82</v>
      </c>
      <c r="G122">
        <v>3.05</v>
      </c>
      <c r="H122">
        <v>2.2799999999999998</v>
      </c>
      <c r="I122">
        <v>2.06</v>
      </c>
      <c r="J122">
        <v>3.26</v>
      </c>
      <c r="K122">
        <v>2.5299999999999998</v>
      </c>
      <c r="L122">
        <v>1.77</v>
      </c>
      <c r="M122">
        <v>1.93</v>
      </c>
      <c r="N122">
        <v>1.86</v>
      </c>
      <c r="O122">
        <v>1.77</v>
      </c>
      <c r="P122">
        <v>1.87</v>
      </c>
    </row>
    <row r="123" spans="1:16" x14ac:dyDescent="0.25">
      <c r="A123" s="8" t="s">
        <v>128</v>
      </c>
      <c r="B123" s="9" t="s">
        <v>7</v>
      </c>
      <c r="C123">
        <v>3.86</v>
      </c>
      <c r="D123">
        <v>2.2799999999999998</v>
      </c>
      <c r="E123">
        <v>2.35</v>
      </c>
      <c r="F123">
        <v>2.56</v>
      </c>
      <c r="G123">
        <v>2.5499999999999998</v>
      </c>
      <c r="H123">
        <v>2.12</v>
      </c>
      <c r="I123">
        <v>2.52</v>
      </c>
      <c r="J123">
        <v>4.04</v>
      </c>
      <c r="K123">
        <v>2.5499999999999998</v>
      </c>
      <c r="L123">
        <v>2.36</v>
      </c>
      <c r="M123">
        <v>1.87</v>
      </c>
      <c r="N123">
        <v>4.6900000000000004</v>
      </c>
      <c r="O123">
        <v>6.62</v>
      </c>
      <c r="P123">
        <v>2.76</v>
      </c>
    </row>
    <row r="124" spans="1:16" x14ac:dyDescent="0.25">
      <c r="A124" s="5" t="s">
        <v>129</v>
      </c>
      <c r="B124" s="6" t="s">
        <v>7</v>
      </c>
      <c r="C124">
        <v>2.94</v>
      </c>
      <c r="D124">
        <v>1.49</v>
      </c>
      <c r="E124">
        <v>2.7</v>
      </c>
      <c r="F124">
        <v>1.9</v>
      </c>
      <c r="G124">
        <v>1.3</v>
      </c>
      <c r="H124">
        <v>2.06</v>
      </c>
      <c r="I124">
        <v>1.94</v>
      </c>
      <c r="J124">
        <v>3.14</v>
      </c>
      <c r="K124">
        <v>2.52</v>
      </c>
      <c r="L124">
        <v>2.25</v>
      </c>
      <c r="M124">
        <v>2.69</v>
      </c>
      <c r="N124">
        <v>2.83</v>
      </c>
      <c r="O124">
        <v>3.33</v>
      </c>
      <c r="P124">
        <v>2.2799999999999998</v>
      </c>
    </row>
    <row r="125" spans="1:16" x14ac:dyDescent="0.25">
      <c r="A125" s="8" t="s">
        <v>130</v>
      </c>
      <c r="B125" s="9" t="s">
        <v>7</v>
      </c>
      <c r="C125">
        <v>3.1</v>
      </c>
      <c r="D125">
        <v>2.6</v>
      </c>
      <c r="E125">
        <v>2.06</v>
      </c>
      <c r="F125">
        <v>2.48</v>
      </c>
      <c r="G125">
        <v>1.52</v>
      </c>
      <c r="H125">
        <v>1.75</v>
      </c>
      <c r="I125">
        <v>1.84</v>
      </c>
      <c r="J125">
        <v>5.9</v>
      </c>
      <c r="K125">
        <v>3.38</v>
      </c>
      <c r="L125">
        <v>2.2000000000000002</v>
      </c>
      <c r="M125">
        <v>2.66</v>
      </c>
      <c r="N125">
        <v>3.94</v>
      </c>
      <c r="O125">
        <v>4.9800000000000004</v>
      </c>
      <c r="P125">
        <v>2.34</v>
      </c>
    </row>
    <row r="126" spans="1:16" x14ac:dyDescent="0.25">
      <c r="A126" s="5" t="s">
        <v>131</v>
      </c>
      <c r="B126" s="6" t="s">
        <v>7</v>
      </c>
      <c r="C126">
        <v>5.43</v>
      </c>
      <c r="D126">
        <v>4.12</v>
      </c>
      <c r="E126">
        <v>2.72</v>
      </c>
      <c r="F126">
        <v>2.5299999999999998</v>
      </c>
      <c r="G126">
        <v>3.71</v>
      </c>
      <c r="H126">
        <v>3.57</v>
      </c>
      <c r="I126">
        <v>2.7</v>
      </c>
      <c r="J126">
        <v>2.83</v>
      </c>
      <c r="K126">
        <v>2.7</v>
      </c>
      <c r="L126">
        <v>1.84</v>
      </c>
      <c r="M126">
        <v>1.75</v>
      </c>
      <c r="N126">
        <v>2.2400000000000002</v>
      </c>
      <c r="O126">
        <v>3.58</v>
      </c>
      <c r="P126">
        <v>2.66</v>
      </c>
    </row>
    <row r="127" spans="1:16" x14ac:dyDescent="0.25">
      <c r="A127" s="8" t="s">
        <v>132</v>
      </c>
      <c r="B127" s="9" t="s">
        <v>7</v>
      </c>
      <c r="C127">
        <v>3.88</v>
      </c>
      <c r="D127">
        <v>2.86</v>
      </c>
      <c r="E127">
        <v>2.62</v>
      </c>
      <c r="F127">
        <v>2.94</v>
      </c>
      <c r="G127">
        <v>2.52</v>
      </c>
      <c r="H127">
        <v>1.97</v>
      </c>
      <c r="I127">
        <v>2.31</v>
      </c>
      <c r="J127">
        <v>3.19</v>
      </c>
      <c r="K127">
        <v>3.55</v>
      </c>
      <c r="L127">
        <v>2.02</v>
      </c>
      <c r="M127">
        <v>2.5</v>
      </c>
      <c r="N127">
        <v>3.3</v>
      </c>
      <c r="O127">
        <v>2.88</v>
      </c>
      <c r="P127">
        <v>2.31</v>
      </c>
    </row>
    <row r="128" spans="1:16" x14ac:dyDescent="0.25">
      <c r="A128" s="5" t="s">
        <v>133</v>
      </c>
      <c r="B128" s="6" t="s">
        <v>7</v>
      </c>
      <c r="C128">
        <v>2.91</v>
      </c>
      <c r="D128">
        <v>2.2000000000000002</v>
      </c>
      <c r="E128">
        <v>3.72</v>
      </c>
      <c r="F128">
        <v>4.08</v>
      </c>
      <c r="G128">
        <v>3.33</v>
      </c>
      <c r="H128">
        <v>2.73</v>
      </c>
      <c r="I128">
        <v>3.45</v>
      </c>
      <c r="J128">
        <v>4.3499999999999996</v>
      </c>
      <c r="K128">
        <v>4.1100000000000003</v>
      </c>
      <c r="L128">
        <v>2.37</v>
      </c>
      <c r="M128">
        <v>4.4000000000000004</v>
      </c>
      <c r="N128">
        <v>5.0199999999999996</v>
      </c>
      <c r="O128">
        <v>4.6100000000000003</v>
      </c>
      <c r="P128">
        <v>3.94</v>
      </c>
    </row>
    <row r="129" spans="1:16" x14ac:dyDescent="0.25">
      <c r="A129" s="8" t="s">
        <v>134</v>
      </c>
      <c r="B129" s="9" t="s">
        <v>7</v>
      </c>
      <c r="C129">
        <v>2.59</v>
      </c>
      <c r="D129">
        <v>2.14</v>
      </c>
      <c r="E129">
        <v>2.41</v>
      </c>
      <c r="F129">
        <v>1.49</v>
      </c>
      <c r="G129">
        <v>2.02</v>
      </c>
      <c r="H129">
        <v>2.42</v>
      </c>
      <c r="I129">
        <v>2.16</v>
      </c>
      <c r="J129">
        <v>1.8</v>
      </c>
      <c r="K129">
        <v>1.17</v>
      </c>
      <c r="L129">
        <v>2.81</v>
      </c>
      <c r="M129">
        <v>1.9</v>
      </c>
      <c r="N129">
        <v>1.72</v>
      </c>
      <c r="O129">
        <v>1.97</v>
      </c>
      <c r="P129">
        <v>1.8</v>
      </c>
    </row>
    <row r="130" spans="1:16" x14ac:dyDescent="0.25">
      <c r="A130" s="5" t="s">
        <v>135</v>
      </c>
      <c r="B130" s="6" t="s">
        <v>7</v>
      </c>
      <c r="C130">
        <v>4.09</v>
      </c>
      <c r="D130">
        <v>3.23</v>
      </c>
      <c r="E130">
        <v>3.14</v>
      </c>
      <c r="F130">
        <v>2.0499999999999998</v>
      </c>
      <c r="G130">
        <v>3.11</v>
      </c>
      <c r="H130">
        <v>2.82</v>
      </c>
      <c r="I130">
        <v>2.52</v>
      </c>
      <c r="J130">
        <v>3.01</v>
      </c>
      <c r="K130">
        <v>2.69</v>
      </c>
      <c r="L130">
        <v>1.97</v>
      </c>
      <c r="M130">
        <v>1.66</v>
      </c>
      <c r="N130">
        <v>2.36</v>
      </c>
      <c r="O130">
        <v>1.56</v>
      </c>
      <c r="P130">
        <v>2.06</v>
      </c>
    </row>
    <row r="131" spans="1:16" x14ac:dyDescent="0.25">
      <c r="A131" s="8" t="s">
        <v>136</v>
      </c>
      <c r="B131" s="9" t="s">
        <v>7</v>
      </c>
      <c r="C131">
        <v>3.35</v>
      </c>
      <c r="D131">
        <v>2.91</v>
      </c>
      <c r="E131">
        <v>2.42</v>
      </c>
      <c r="F131">
        <v>2.2200000000000002</v>
      </c>
      <c r="G131">
        <v>3.14</v>
      </c>
      <c r="H131">
        <v>2.42</v>
      </c>
      <c r="I131">
        <v>2.16</v>
      </c>
      <c r="J131">
        <v>3.08</v>
      </c>
      <c r="K131">
        <v>1.99</v>
      </c>
      <c r="L131">
        <v>1.5</v>
      </c>
      <c r="M131">
        <v>1.77</v>
      </c>
      <c r="N131">
        <v>1.42</v>
      </c>
      <c r="O131">
        <v>2.2799999999999998</v>
      </c>
      <c r="P131">
        <v>1.57</v>
      </c>
    </row>
    <row r="132" spans="1:16" x14ac:dyDescent="0.25">
      <c r="A132" s="5" t="s">
        <v>137</v>
      </c>
      <c r="B132" s="6" t="s">
        <v>7</v>
      </c>
      <c r="C132">
        <v>4.09</v>
      </c>
      <c r="D132">
        <v>3.23</v>
      </c>
      <c r="E132">
        <v>3.14</v>
      </c>
      <c r="F132">
        <v>2.0499999999999998</v>
      </c>
      <c r="G132">
        <v>3.11</v>
      </c>
      <c r="H132">
        <v>2.82</v>
      </c>
      <c r="I132">
        <v>2.52</v>
      </c>
      <c r="J132">
        <v>3.01</v>
      </c>
      <c r="K132">
        <v>2.69</v>
      </c>
      <c r="L132">
        <v>1.97</v>
      </c>
      <c r="M132">
        <v>1.66</v>
      </c>
      <c r="N132">
        <v>2.36</v>
      </c>
      <c r="O132">
        <v>1.56</v>
      </c>
      <c r="P132">
        <v>2.06</v>
      </c>
    </row>
    <row r="133" spans="1:16" x14ac:dyDescent="0.25">
      <c r="A133" s="8" t="s">
        <v>138</v>
      </c>
      <c r="B133" s="9" t="s">
        <v>7</v>
      </c>
      <c r="C133">
        <v>3.01</v>
      </c>
      <c r="D133">
        <v>2.62</v>
      </c>
      <c r="E133">
        <v>2.2799999999999998</v>
      </c>
      <c r="F133">
        <v>2.16</v>
      </c>
      <c r="G133">
        <v>2.91</v>
      </c>
      <c r="H133">
        <v>1.98</v>
      </c>
      <c r="I133">
        <v>2.2799999999999998</v>
      </c>
      <c r="J133">
        <v>3.22</v>
      </c>
      <c r="K133">
        <v>2.42</v>
      </c>
      <c r="L133">
        <v>1.72</v>
      </c>
      <c r="M133">
        <v>3.47</v>
      </c>
      <c r="N133">
        <v>1.86</v>
      </c>
      <c r="O133">
        <v>2.84</v>
      </c>
      <c r="P133">
        <v>1.84</v>
      </c>
    </row>
    <row r="134" spans="1:16" x14ac:dyDescent="0.25">
      <c r="A134" s="5" t="s">
        <v>139</v>
      </c>
      <c r="B134" s="6" t="s">
        <v>7</v>
      </c>
      <c r="C134">
        <v>3.98</v>
      </c>
      <c r="D134">
        <v>2.59</v>
      </c>
      <c r="E134">
        <v>2.5299999999999998</v>
      </c>
      <c r="F134">
        <v>1.88</v>
      </c>
      <c r="G134">
        <v>2.66</v>
      </c>
      <c r="H134">
        <v>2.38</v>
      </c>
      <c r="I134">
        <v>2.67</v>
      </c>
      <c r="J134">
        <v>3.7</v>
      </c>
      <c r="K134">
        <v>2.5499999999999998</v>
      </c>
      <c r="L134">
        <v>2.72</v>
      </c>
      <c r="M134">
        <v>2.6</v>
      </c>
      <c r="N134">
        <v>3.98</v>
      </c>
      <c r="O134">
        <v>3.62</v>
      </c>
      <c r="P134">
        <v>2.59</v>
      </c>
    </row>
    <row r="135" spans="1:16" x14ac:dyDescent="0.25">
      <c r="A135" s="8" t="s">
        <v>140</v>
      </c>
      <c r="B135" s="9" t="s">
        <v>7</v>
      </c>
      <c r="C135">
        <v>3.79</v>
      </c>
      <c r="D135">
        <v>2.2799999999999998</v>
      </c>
      <c r="E135">
        <v>2.33</v>
      </c>
      <c r="F135">
        <v>2.06</v>
      </c>
      <c r="G135">
        <v>2.5099999999999998</v>
      </c>
      <c r="H135">
        <v>2.15</v>
      </c>
      <c r="I135">
        <v>2.38</v>
      </c>
      <c r="J135">
        <v>3.18</v>
      </c>
      <c r="K135">
        <v>2.4</v>
      </c>
      <c r="L135">
        <v>2.62</v>
      </c>
      <c r="M135">
        <v>2.95</v>
      </c>
      <c r="N135">
        <v>3.67</v>
      </c>
      <c r="O135">
        <v>2.91</v>
      </c>
      <c r="P135">
        <v>2.46</v>
      </c>
    </row>
    <row r="136" spans="1:16" x14ac:dyDescent="0.25">
      <c r="A136" s="5" t="s">
        <v>141</v>
      </c>
      <c r="B136" s="6" t="s">
        <v>7</v>
      </c>
      <c r="C136">
        <v>3.45</v>
      </c>
      <c r="D136">
        <v>2.86</v>
      </c>
      <c r="E136">
        <v>1.93</v>
      </c>
      <c r="F136">
        <v>2.63</v>
      </c>
      <c r="G136">
        <v>2.19</v>
      </c>
      <c r="H136">
        <v>1.84</v>
      </c>
      <c r="I136">
        <v>1.79</v>
      </c>
      <c r="J136">
        <v>2.82</v>
      </c>
      <c r="K136">
        <v>2.9</v>
      </c>
      <c r="L136">
        <v>1.7</v>
      </c>
      <c r="M136">
        <v>2.6</v>
      </c>
      <c r="N136">
        <v>2.2200000000000002</v>
      </c>
      <c r="O136">
        <v>3.44</v>
      </c>
      <c r="P136">
        <v>3.11</v>
      </c>
    </row>
    <row r="137" spans="1:16" x14ac:dyDescent="0.25">
      <c r="A137" s="8" t="s">
        <v>142</v>
      </c>
      <c r="B137" s="9" t="s">
        <v>7</v>
      </c>
      <c r="C137">
        <v>3.91</v>
      </c>
      <c r="D137">
        <v>2.42</v>
      </c>
      <c r="E137">
        <v>2.5299999999999998</v>
      </c>
      <c r="F137">
        <v>1.78</v>
      </c>
      <c r="G137">
        <v>2.56</v>
      </c>
      <c r="H137">
        <v>2.2599999999999998</v>
      </c>
      <c r="I137">
        <v>2.42</v>
      </c>
      <c r="J137">
        <v>3.32</v>
      </c>
      <c r="K137">
        <v>2.5099999999999998</v>
      </c>
      <c r="L137">
        <v>2.25</v>
      </c>
      <c r="M137">
        <v>3.1</v>
      </c>
      <c r="N137">
        <v>2.2400000000000002</v>
      </c>
      <c r="O137">
        <v>2.5499999999999998</v>
      </c>
      <c r="P137">
        <v>2.33</v>
      </c>
    </row>
    <row r="138" spans="1:16" x14ac:dyDescent="0.25">
      <c r="A138" s="5" t="s">
        <v>143</v>
      </c>
      <c r="B138" s="6" t="s">
        <v>7</v>
      </c>
      <c r="C138">
        <v>2.77</v>
      </c>
      <c r="D138">
        <v>2</v>
      </c>
      <c r="E138">
        <v>1.9</v>
      </c>
      <c r="F138">
        <v>1.44</v>
      </c>
      <c r="G138">
        <v>1.43</v>
      </c>
      <c r="H138">
        <v>1.7</v>
      </c>
      <c r="I138">
        <v>1.71</v>
      </c>
      <c r="J138">
        <v>1.81</v>
      </c>
      <c r="K138">
        <v>1.39</v>
      </c>
      <c r="L138">
        <v>2.5099999999999998</v>
      </c>
      <c r="M138">
        <v>1.41</v>
      </c>
      <c r="N138">
        <v>1.56</v>
      </c>
      <c r="O138">
        <v>2.1800000000000002</v>
      </c>
      <c r="P138">
        <v>1.1299999999999999</v>
      </c>
    </row>
    <row r="139" spans="1:16" x14ac:dyDescent="0.25">
      <c r="A139" s="8" t="s">
        <v>144</v>
      </c>
      <c r="B139" s="9" t="s">
        <v>7</v>
      </c>
      <c r="C139">
        <v>4.9800000000000004</v>
      </c>
      <c r="D139">
        <v>3.67</v>
      </c>
      <c r="E139">
        <v>3.4</v>
      </c>
      <c r="F139">
        <v>2.4700000000000002</v>
      </c>
      <c r="G139">
        <v>3.28</v>
      </c>
      <c r="H139">
        <v>3.03</v>
      </c>
      <c r="I139">
        <v>2.56</v>
      </c>
      <c r="J139">
        <v>3.31</v>
      </c>
      <c r="K139">
        <v>3.85</v>
      </c>
      <c r="L139">
        <v>1.77</v>
      </c>
      <c r="M139">
        <v>1.84</v>
      </c>
      <c r="N139">
        <v>1.94</v>
      </c>
      <c r="O139">
        <v>2.41</v>
      </c>
      <c r="P139">
        <v>1.94</v>
      </c>
    </row>
    <row r="140" spans="1:16" x14ac:dyDescent="0.25">
      <c r="A140" s="5" t="s">
        <v>145</v>
      </c>
      <c r="B140" s="6" t="s">
        <v>7</v>
      </c>
      <c r="C140">
        <v>2.5299999999999998</v>
      </c>
      <c r="D140">
        <v>1.57</v>
      </c>
      <c r="E140">
        <v>2.04</v>
      </c>
      <c r="F140">
        <v>1.39</v>
      </c>
      <c r="G140">
        <v>1.64</v>
      </c>
      <c r="H140">
        <v>1.2</v>
      </c>
      <c r="I140">
        <v>1.61</v>
      </c>
      <c r="J140">
        <v>1.94</v>
      </c>
      <c r="K140">
        <v>1.92</v>
      </c>
      <c r="L140">
        <v>2.02</v>
      </c>
      <c r="M140">
        <v>1.9</v>
      </c>
      <c r="N140">
        <v>1.39</v>
      </c>
      <c r="O140">
        <v>2.11</v>
      </c>
      <c r="P140">
        <v>1.44</v>
      </c>
    </row>
    <row r="141" spans="1:16" x14ac:dyDescent="0.25">
      <c r="A141" s="8" t="s">
        <v>146</v>
      </c>
      <c r="B141" s="9" t="s">
        <v>7</v>
      </c>
      <c r="C141">
        <v>3.37</v>
      </c>
      <c r="D141">
        <v>2.91</v>
      </c>
      <c r="E141">
        <v>2.5</v>
      </c>
      <c r="F141">
        <v>3.6</v>
      </c>
      <c r="G141">
        <v>2.71</v>
      </c>
      <c r="H141">
        <v>1.72</v>
      </c>
      <c r="I141">
        <v>2.5099999999999998</v>
      </c>
      <c r="J141">
        <v>5.13</v>
      </c>
      <c r="K141">
        <v>2.82</v>
      </c>
      <c r="L141">
        <v>2.6</v>
      </c>
      <c r="M141">
        <v>2.56</v>
      </c>
      <c r="N141">
        <v>3.08</v>
      </c>
      <c r="O141">
        <v>2.72</v>
      </c>
      <c r="P141">
        <v>2.52</v>
      </c>
    </row>
    <row r="142" spans="1:16" x14ac:dyDescent="0.25">
      <c r="A142" s="5" t="s">
        <v>147</v>
      </c>
      <c r="B142" s="6" t="s">
        <v>7</v>
      </c>
      <c r="C142">
        <v>2.67</v>
      </c>
      <c r="D142">
        <v>1.77</v>
      </c>
      <c r="E142">
        <v>2.06</v>
      </c>
      <c r="F142">
        <v>1.77</v>
      </c>
      <c r="G142">
        <v>1.39</v>
      </c>
      <c r="H142">
        <v>1.3</v>
      </c>
      <c r="I142">
        <v>1.7</v>
      </c>
      <c r="J142">
        <v>1.97</v>
      </c>
      <c r="K142">
        <v>2</v>
      </c>
      <c r="L142">
        <v>2.2599999999999998</v>
      </c>
      <c r="M142">
        <v>1.75</v>
      </c>
      <c r="N142">
        <v>1.65</v>
      </c>
      <c r="O142">
        <v>1.75</v>
      </c>
      <c r="P142">
        <v>1.58</v>
      </c>
    </row>
    <row r="143" spans="1:16" x14ac:dyDescent="0.25">
      <c r="A143" s="8" t="s">
        <v>148</v>
      </c>
      <c r="B143" s="9" t="s">
        <v>7</v>
      </c>
      <c r="C143">
        <v>4.09</v>
      </c>
      <c r="D143">
        <v>3.23</v>
      </c>
      <c r="E143">
        <v>3.14</v>
      </c>
      <c r="F143">
        <v>2.0499999999999998</v>
      </c>
      <c r="G143">
        <v>3.11</v>
      </c>
      <c r="H143">
        <v>2.82</v>
      </c>
      <c r="I143">
        <v>2.52</v>
      </c>
      <c r="J143">
        <v>3.01</v>
      </c>
      <c r="K143">
        <v>2.69</v>
      </c>
      <c r="L143">
        <v>1.97</v>
      </c>
      <c r="M143">
        <v>1.66</v>
      </c>
      <c r="N143">
        <v>2.36</v>
      </c>
      <c r="O143">
        <v>1.56</v>
      </c>
      <c r="P143">
        <v>2.06</v>
      </c>
    </row>
    <row r="144" spans="1:16" x14ac:dyDescent="0.25">
      <c r="A144" s="5" t="s">
        <v>149</v>
      </c>
      <c r="B144" s="6" t="s">
        <v>7</v>
      </c>
      <c r="C144">
        <v>3.13</v>
      </c>
      <c r="D144">
        <v>3.01</v>
      </c>
      <c r="E144">
        <v>2.6</v>
      </c>
      <c r="F144">
        <v>1.84</v>
      </c>
      <c r="G144">
        <v>3.12</v>
      </c>
      <c r="H144">
        <v>1.84</v>
      </c>
      <c r="I144">
        <v>2.15</v>
      </c>
      <c r="J144">
        <v>3.14</v>
      </c>
      <c r="K144">
        <v>2.88</v>
      </c>
      <c r="L144">
        <v>2.0099999999999998</v>
      </c>
      <c r="M144">
        <v>2.48</v>
      </c>
      <c r="N144">
        <v>1.96</v>
      </c>
      <c r="O144">
        <v>2.91</v>
      </c>
      <c r="P144">
        <v>1.78</v>
      </c>
    </row>
    <row r="145" spans="1:16" x14ac:dyDescent="0.25">
      <c r="A145" s="8" t="s">
        <v>150</v>
      </c>
      <c r="B145" s="9" t="s">
        <v>7</v>
      </c>
      <c r="C145">
        <v>3.67</v>
      </c>
      <c r="D145">
        <v>2.75</v>
      </c>
      <c r="E145">
        <v>2.79</v>
      </c>
      <c r="F145">
        <v>2.7</v>
      </c>
      <c r="G145">
        <v>2.98</v>
      </c>
      <c r="H145">
        <v>1.8</v>
      </c>
      <c r="I145">
        <v>2.06</v>
      </c>
      <c r="J145">
        <v>5.01</v>
      </c>
      <c r="K145">
        <v>3.16</v>
      </c>
      <c r="L145">
        <v>2.2400000000000002</v>
      </c>
      <c r="M145">
        <v>2.36</v>
      </c>
      <c r="N145">
        <v>2.95</v>
      </c>
      <c r="O145">
        <v>4.0199999999999996</v>
      </c>
      <c r="P145">
        <v>3.4</v>
      </c>
    </row>
    <row r="146" spans="1:16" x14ac:dyDescent="0.25">
      <c r="A146" s="5" t="s">
        <v>151</v>
      </c>
      <c r="B146" s="6" t="s">
        <v>7</v>
      </c>
      <c r="C146">
        <v>3.54</v>
      </c>
      <c r="D146">
        <v>2.79</v>
      </c>
      <c r="E146">
        <v>2.31</v>
      </c>
      <c r="F146">
        <v>2.1</v>
      </c>
      <c r="G146">
        <v>2.97</v>
      </c>
      <c r="H146">
        <v>1.98</v>
      </c>
      <c r="I146">
        <v>2.1</v>
      </c>
      <c r="J146">
        <v>3.08</v>
      </c>
      <c r="K146">
        <v>2.42</v>
      </c>
      <c r="L146">
        <v>1.63</v>
      </c>
      <c r="M146">
        <v>2.11</v>
      </c>
      <c r="N146">
        <v>2.2999999999999998</v>
      </c>
      <c r="O146">
        <v>1.72</v>
      </c>
      <c r="P146">
        <v>2.2799999999999998</v>
      </c>
    </row>
    <row r="147" spans="1:16" x14ac:dyDescent="0.25">
      <c r="A147" s="8" t="s">
        <v>152</v>
      </c>
      <c r="B147" s="9" t="s">
        <v>7</v>
      </c>
      <c r="C147">
        <v>4.5599999999999996</v>
      </c>
      <c r="D147">
        <v>3.64</v>
      </c>
      <c r="E147">
        <v>2.78</v>
      </c>
      <c r="F147">
        <v>2.4300000000000002</v>
      </c>
      <c r="G147">
        <v>3.26</v>
      </c>
      <c r="H147">
        <v>2.42</v>
      </c>
      <c r="I147">
        <v>2.83</v>
      </c>
      <c r="J147">
        <v>3.3</v>
      </c>
      <c r="K147">
        <v>3.06</v>
      </c>
      <c r="L147">
        <v>2.36</v>
      </c>
      <c r="M147">
        <v>2.31</v>
      </c>
      <c r="N147">
        <v>2.5299999999999998</v>
      </c>
      <c r="O147">
        <v>2.2000000000000002</v>
      </c>
      <c r="P147">
        <v>2.95</v>
      </c>
    </row>
    <row r="148" spans="1:16" x14ac:dyDescent="0.25">
      <c r="A148" s="5" t="s">
        <v>153</v>
      </c>
      <c r="B148" s="6" t="s">
        <v>7</v>
      </c>
      <c r="C148">
        <v>3.67</v>
      </c>
      <c r="D148">
        <v>3</v>
      </c>
      <c r="E148">
        <v>2.88</v>
      </c>
      <c r="F148">
        <v>2.86</v>
      </c>
      <c r="G148">
        <v>3.35</v>
      </c>
      <c r="H148">
        <v>1.75</v>
      </c>
      <c r="I148">
        <v>2.2799999999999998</v>
      </c>
      <c r="J148">
        <v>3.83</v>
      </c>
      <c r="K148">
        <v>3.01</v>
      </c>
      <c r="L148">
        <v>2.1</v>
      </c>
      <c r="M148">
        <v>2.16</v>
      </c>
      <c r="N148">
        <v>2.94</v>
      </c>
      <c r="O148">
        <v>5.03</v>
      </c>
      <c r="P148">
        <v>2.2999999999999998</v>
      </c>
    </row>
    <row r="149" spans="1:16" x14ac:dyDescent="0.25">
      <c r="A149" s="8" t="s">
        <v>154</v>
      </c>
      <c r="B149" s="9" t="s">
        <v>7</v>
      </c>
      <c r="C149">
        <v>4.22</v>
      </c>
      <c r="D149">
        <v>2.98</v>
      </c>
      <c r="E149">
        <v>2.52</v>
      </c>
      <c r="F149">
        <v>3.5</v>
      </c>
      <c r="G149">
        <v>2.82</v>
      </c>
      <c r="H149">
        <v>1.9</v>
      </c>
      <c r="I149">
        <v>2.38</v>
      </c>
      <c r="J149">
        <v>5.88</v>
      </c>
      <c r="K149">
        <v>2.83</v>
      </c>
      <c r="L149">
        <v>2.82</v>
      </c>
      <c r="M149">
        <v>2.12</v>
      </c>
      <c r="N149">
        <v>2.5299999999999998</v>
      </c>
      <c r="O149">
        <v>2.94</v>
      </c>
      <c r="P149">
        <v>2.4500000000000002</v>
      </c>
    </row>
    <row r="150" spans="1:16" x14ac:dyDescent="0.25">
      <c r="A150" s="5" t="s">
        <v>155</v>
      </c>
      <c r="B150" s="6" t="s">
        <v>7</v>
      </c>
      <c r="C150">
        <v>2.88</v>
      </c>
      <c r="D150">
        <v>3.11</v>
      </c>
      <c r="E150">
        <v>2.94</v>
      </c>
      <c r="F150">
        <v>1.9</v>
      </c>
      <c r="G150">
        <v>1.4</v>
      </c>
      <c r="H150">
        <v>3.45</v>
      </c>
      <c r="I150">
        <v>2.02</v>
      </c>
      <c r="J150">
        <v>4.1500000000000004</v>
      </c>
      <c r="K150">
        <v>3.32</v>
      </c>
      <c r="L150">
        <v>3.79</v>
      </c>
      <c r="M150">
        <v>3.86</v>
      </c>
      <c r="N150">
        <v>3.29</v>
      </c>
      <c r="O150">
        <v>5.04</v>
      </c>
      <c r="P150">
        <v>2.1</v>
      </c>
    </row>
    <row r="151" spans="1:16" x14ac:dyDescent="0.25">
      <c r="A151" s="8" t="s">
        <v>156</v>
      </c>
      <c r="B151" s="9" t="s">
        <v>7</v>
      </c>
      <c r="C151">
        <v>3.96</v>
      </c>
      <c r="D151">
        <v>2.97</v>
      </c>
      <c r="E151">
        <v>2.63</v>
      </c>
      <c r="F151">
        <v>3.21</v>
      </c>
      <c r="G151">
        <v>3.22</v>
      </c>
      <c r="H151">
        <v>1.61</v>
      </c>
      <c r="I151">
        <v>2.69</v>
      </c>
      <c r="J151">
        <v>7.72</v>
      </c>
      <c r="K151">
        <v>2.93</v>
      </c>
      <c r="L151">
        <v>2.02</v>
      </c>
      <c r="M151">
        <v>1.91</v>
      </c>
      <c r="N151">
        <v>2.76</v>
      </c>
      <c r="O151">
        <v>3.22</v>
      </c>
      <c r="P151">
        <v>3.44</v>
      </c>
    </row>
    <row r="152" spans="1:16" x14ac:dyDescent="0.25">
      <c r="A152" s="5" t="s">
        <v>157</v>
      </c>
      <c r="B152" s="6" t="s">
        <v>7</v>
      </c>
      <c r="C152">
        <v>4.2300000000000004</v>
      </c>
      <c r="D152">
        <v>3.47</v>
      </c>
      <c r="E152">
        <v>1.49</v>
      </c>
      <c r="F152">
        <v>3</v>
      </c>
      <c r="G152">
        <v>2.34</v>
      </c>
      <c r="H152">
        <v>3.23</v>
      </c>
      <c r="I152">
        <v>2.02</v>
      </c>
      <c r="J152">
        <v>6.23</v>
      </c>
      <c r="K152">
        <v>2.7</v>
      </c>
      <c r="L152">
        <v>2.5099999999999998</v>
      </c>
      <c r="M152">
        <v>2.5299999999999998</v>
      </c>
      <c r="N152">
        <v>4.24</v>
      </c>
      <c r="O152">
        <v>6.85</v>
      </c>
      <c r="P152">
        <v>3.64</v>
      </c>
    </row>
    <row r="153" spans="1:16" x14ac:dyDescent="0.25">
      <c r="A153" s="8" t="s">
        <v>158</v>
      </c>
      <c r="B153" s="9" t="s">
        <v>7</v>
      </c>
      <c r="C153">
        <v>3.74</v>
      </c>
      <c r="D153">
        <v>2.5499999999999998</v>
      </c>
      <c r="E153">
        <v>2.4700000000000002</v>
      </c>
      <c r="F153">
        <v>2.1</v>
      </c>
      <c r="G153">
        <v>2.77</v>
      </c>
      <c r="H153">
        <v>2.06</v>
      </c>
      <c r="I153">
        <v>2.4</v>
      </c>
      <c r="J153">
        <v>3.45</v>
      </c>
      <c r="K153">
        <v>2.88</v>
      </c>
      <c r="L153">
        <v>1.97</v>
      </c>
      <c r="M153">
        <v>2.19</v>
      </c>
      <c r="N153">
        <v>3.67</v>
      </c>
      <c r="O153">
        <v>2.91</v>
      </c>
      <c r="P153">
        <v>2.1</v>
      </c>
    </row>
    <row r="154" spans="1:16" x14ac:dyDescent="0.25">
      <c r="A154" s="5" t="s">
        <v>159</v>
      </c>
      <c r="B154" s="6" t="s">
        <v>7</v>
      </c>
      <c r="C154">
        <v>4.0999999999999996</v>
      </c>
      <c r="D154">
        <v>2.77</v>
      </c>
      <c r="E154">
        <v>2.75</v>
      </c>
      <c r="F154">
        <v>1.99</v>
      </c>
      <c r="G154">
        <v>2.77</v>
      </c>
      <c r="H154">
        <v>2.56</v>
      </c>
      <c r="I154">
        <v>2.52</v>
      </c>
      <c r="J154">
        <v>3.28</v>
      </c>
      <c r="K154">
        <v>2.2999999999999998</v>
      </c>
      <c r="L154">
        <v>2.5499999999999998</v>
      </c>
      <c r="M154">
        <v>2.4300000000000002</v>
      </c>
      <c r="N154">
        <v>2.82</v>
      </c>
      <c r="O154">
        <v>2.7</v>
      </c>
      <c r="P154">
        <v>2.2799999999999998</v>
      </c>
    </row>
    <row r="155" spans="1:16" x14ac:dyDescent="0.25">
      <c r="A155" s="8" t="s">
        <v>160</v>
      </c>
      <c r="B155" s="9" t="s">
        <v>7</v>
      </c>
      <c r="C155">
        <v>3.88</v>
      </c>
      <c r="D155">
        <v>2.4</v>
      </c>
      <c r="E155">
        <v>2.12</v>
      </c>
      <c r="F155">
        <v>2.41</v>
      </c>
      <c r="G155">
        <v>2.56</v>
      </c>
      <c r="H155">
        <v>2.2799999999999998</v>
      </c>
      <c r="I155">
        <v>2.21</v>
      </c>
      <c r="J155">
        <v>3.49</v>
      </c>
      <c r="K155">
        <v>2.61</v>
      </c>
      <c r="L155">
        <v>2.75</v>
      </c>
      <c r="M155">
        <v>2.2200000000000002</v>
      </c>
      <c r="N155">
        <v>2.2599999999999998</v>
      </c>
      <c r="O155">
        <v>2.98</v>
      </c>
      <c r="P155">
        <v>2.16</v>
      </c>
    </row>
    <row r="156" spans="1:16" x14ac:dyDescent="0.25">
      <c r="A156" s="5" t="s">
        <v>161</v>
      </c>
      <c r="B156" s="6" t="s">
        <v>7</v>
      </c>
      <c r="C156">
        <v>4</v>
      </c>
      <c r="D156">
        <v>2.67</v>
      </c>
      <c r="E156">
        <v>2.67</v>
      </c>
      <c r="F156">
        <v>1.77</v>
      </c>
      <c r="G156">
        <v>2.62</v>
      </c>
      <c r="H156">
        <v>1.97</v>
      </c>
      <c r="I156">
        <v>2.4500000000000002</v>
      </c>
      <c r="J156">
        <v>2.82</v>
      </c>
      <c r="K156">
        <v>2.08</v>
      </c>
      <c r="L156">
        <v>2.13</v>
      </c>
      <c r="M156">
        <v>2.68</v>
      </c>
      <c r="N156">
        <v>2.85</v>
      </c>
      <c r="O156">
        <v>2.75</v>
      </c>
      <c r="P156">
        <v>2.2799999999999998</v>
      </c>
    </row>
    <row r="157" spans="1:16" x14ac:dyDescent="0.25">
      <c r="A157" s="8" t="s">
        <v>162</v>
      </c>
      <c r="B157" s="9" t="s">
        <v>7</v>
      </c>
      <c r="C157">
        <v>3.51</v>
      </c>
      <c r="D157">
        <v>2.42</v>
      </c>
      <c r="E157">
        <v>1.97</v>
      </c>
      <c r="F157">
        <v>2.48</v>
      </c>
      <c r="G157">
        <v>1.84</v>
      </c>
      <c r="H157">
        <v>1</v>
      </c>
      <c r="I157">
        <v>1.73</v>
      </c>
      <c r="J157">
        <v>5.2</v>
      </c>
      <c r="K157">
        <v>3.48</v>
      </c>
      <c r="L157">
        <v>2.15</v>
      </c>
      <c r="M157">
        <v>2.19</v>
      </c>
      <c r="N157">
        <v>2.5499999999999998</v>
      </c>
      <c r="O157">
        <v>3.97</v>
      </c>
      <c r="P157">
        <v>2.56</v>
      </c>
    </row>
    <row r="158" spans="1:16" x14ac:dyDescent="0.25">
      <c r="A158" s="5" t="s">
        <v>163</v>
      </c>
      <c r="B158" s="6" t="s">
        <v>7</v>
      </c>
      <c r="C158">
        <v>3.1</v>
      </c>
      <c r="D158">
        <v>2.6</v>
      </c>
      <c r="E158">
        <v>2.06</v>
      </c>
      <c r="F158">
        <v>2.48</v>
      </c>
      <c r="G158">
        <v>1.52</v>
      </c>
      <c r="H158">
        <v>1.75</v>
      </c>
      <c r="I158">
        <v>1.84</v>
      </c>
      <c r="J158">
        <v>5.9</v>
      </c>
      <c r="K158">
        <v>3.38</v>
      </c>
      <c r="L158">
        <v>2.2000000000000002</v>
      </c>
      <c r="M158">
        <v>2.66</v>
      </c>
      <c r="N158">
        <v>3.94</v>
      </c>
      <c r="O158">
        <v>4.9800000000000004</v>
      </c>
      <c r="P158">
        <v>2.34</v>
      </c>
    </row>
    <row r="159" spans="1:16" x14ac:dyDescent="0.25">
      <c r="A159" s="8" t="s">
        <v>164</v>
      </c>
      <c r="B159" s="9" t="s">
        <v>7</v>
      </c>
      <c r="C159">
        <v>4.9800000000000004</v>
      </c>
      <c r="D159">
        <v>4.04</v>
      </c>
      <c r="E159">
        <v>2.86</v>
      </c>
      <c r="F159">
        <v>3.45</v>
      </c>
      <c r="G159">
        <v>3.82</v>
      </c>
      <c r="H159">
        <v>3.35</v>
      </c>
      <c r="I159">
        <v>3.11</v>
      </c>
      <c r="J159">
        <v>3.8</v>
      </c>
      <c r="K159">
        <v>2.2999999999999998</v>
      </c>
      <c r="L159">
        <v>2.69</v>
      </c>
      <c r="M159">
        <v>3.66</v>
      </c>
      <c r="N159">
        <v>4.74</v>
      </c>
      <c r="O159">
        <v>7.38</v>
      </c>
      <c r="P159">
        <v>2.91</v>
      </c>
    </row>
    <row r="160" spans="1:16" x14ac:dyDescent="0.25">
      <c r="A160" s="5" t="s">
        <v>165</v>
      </c>
      <c r="B160" s="6" t="s">
        <v>7</v>
      </c>
      <c r="C160">
        <v>3.67</v>
      </c>
      <c r="D160">
        <v>2.86</v>
      </c>
      <c r="E160">
        <v>2.2999999999999998</v>
      </c>
      <c r="F160">
        <v>1.66</v>
      </c>
      <c r="G160">
        <v>3.14</v>
      </c>
      <c r="H160">
        <v>2.2400000000000002</v>
      </c>
      <c r="I160">
        <v>2.44</v>
      </c>
      <c r="J160">
        <v>3.13</v>
      </c>
      <c r="K160">
        <v>2.44</v>
      </c>
      <c r="L160">
        <v>1.65</v>
      </c>
      <c r="M160">
        <v>2.06</v>
      </c>
      <c r="N160">
        <v>2.14</v>
      </c>
      <c r="O160">
        <v>2.1800000000000002</v>
      </c>
      <c r="P160">
        <v>2.33</v>
      </c>
    </row>
    <row r="161" spans="1:16" x14ac:dyDescent="0.25">
      <c r="A161" s="8" t="s">
        <v>166</v>
      </c>
      <c r="B161" s="9" t="s">
        <v>7</v>
      </c>
      <c r="C161">
        <v>3.76</v>
      </c>
      <c r="D161">
        <v>3.04</v>
      </c>
      <c r="E161">
        <v>2.44</v>
      </c>
      <c r="F161">
        <v>1.68</v>
      </c>
      <c r="G161">
        <v>3.11</v>
      </c>
      <c r="H161">
        <v>2.11</v>
      </c>
      <c r="I161">
        <v>2.06</v>
      </c>
      <c r="J161">
        <v>3.03</v>
      </c>
      <c r="K161">
        <v>2.77</v>
      </c>
      <c r="L161">
        <v>1.9</v>
      </c>
      <c r="M161">
        <v>3.68</v>
      </c>
      <c r="N161">
        <v>1.98</v>
      </c>
      <c r="O161">
        <v>1.92</v>
      </c>
      <c r="P161">
        <v>1.84</v>
      </c>
    </row>
    <row r="162" spans="1:16" x14ac:dyDescent="0.25">
      <c r="A162" s="5" t="s">
        <v>167</v>
      </c>
      <c r="B162" s="6" t="s">
        <v>7</v>
      </c>
      <c r="C162">
        <v>3.2</v>
      </c>
      <c r="D162">
        <v>2.4700000000000002</v>
      </c>
      <c r="E162">
        <v>2.5499999999999998</v>
      </c>
      <c r="F162">
        <v>2.4</v>
      </c>
      <c r="G162">
        <v>2.77</v>
      </c>
      <c r="H162">
        <v>1.84</v>
      </c>
      <c r="I162">
        <v>2.1800000000000002</v>
      </c>
      <c r="J162">
        <v>3.13</v>
      </c>
      <c r="K162">
        <v>2.25</v>
      </c>
      <c r="L162">
        <v>1.39</v>
      </c>
      <c r="M162">
        <v>2.0499999999999998</v>
      </c>
      <c r="N162">
        <v>1.62</v>
      </c>
      <c r="O162">
        <v>2.75</v>
      </c>
      <c r="P162">
        <v>1.75</v>
      </c>
    </row>
    <row r="163" spans="1:16" x14ac:dyDescent="0.25">
      <c r="A163" s="8" t="s">
        <v>168</v>
      </c>
      <c r="B163" s="9" t="s">
        <v>7</v>
      </c>
      <c r="C163">
        <v>3.51</v>
      </c>
      <c r="D163">
        <v>2.46</v>
      </c>
      <c r="E163">
        <v>2.67</v>
      </c>
      <c r="F163">
        <v>2</v>
      </c>
      <c r="G163">
        <v>2.58</v>
      </c>
      <c r="H163">
        <v>1.84</v>
      </c>
      <c r="I163">
        <v>2.33</v>
      </c>
      <c r="J163">
        <v>3.33</v>
      </c>
      <c r="K163">
        <v>2.78</v>
      </c>
      <c r="L163">
        <v>1.82</v>
      </c>
      <c r="M163">
        <v>2.75</v>
      </c>
      <c r="N163">
        <v>2.46</v>
      </c>
      <c r="O163">
        <v>2.12</v>
      </c>
      <c r="P163">
        <v>1.78</v>
      </c>
    </row>
    <row r="164" spans="1:16" x14ac:dyDescent="0.25">
      <c r="A164" s="5" t="s">
        <v>169</v>
      </c>
      <c r="B164" s="6" t="s">
        <v>7</v>
      </c>
      <c r="C164">
        <v>3.57</v>
      </c>
      <c r="D164">
        <v>2.5099999999999998</v>
      </c>
      <c r="E164">
        <v>2.77</v>
      </c>
      <c r="F164">
        <v>1.78</v>
      </c>
      <c r="G164">
        <v>2.66</v>
      </c>
      <c r="H164">
        <v>1.84</v>
      </c>
      <c r="I164">
        <v>2.72</v>
      </c>
      <c r="J164">
        <v>2.88</v>
      </c>
      <c r="K164">
        <v>2.2000000000000002</v>
      </c>
      <c r="L164">
        <v>2.52</v>
      </c>
      <c r="M164">
        <v>2.0499999999999998</v>
      </c>
      <c r="N164">
        <v>2.2400000000000002</v>
      </c>
      <c r="O164">
        <v>2.64</v>
      </c>
      <c r="P164">
        <v>1.66</v>
      </c>
    </row>
    <row r="165" spans="1:16" x14ac:dyDescent="0.25">
      <c r="A165" s="8" t="s">
        <v>170</v>
      </c>
      <c r="B165" s="9" t="s">
        <v>7</v>
      </c>
      <c r="C165">
        <v>3.93</v>
      </c>
      <c r="D165">
        <v>2.67</v>
      </c>
      <c r="E165">
        <v>2.81</v>
      </c>
      <c r="F165">
        <v>1.79</v>
      </c>
      <c r="G165">
        <v>2.73</v>
      </c>
      <c r="H165">
        <v>2.25</v>
      </c>
      <c r="I165">
        <v>2.83</v>
      </c>
      <c r="J165">
        <v>3.13</v>
      </c>
      <c r="K165">
        <v>2.52</v>
      </c>
      <c r="L165">
        <v>2.27</v>
      </c>
      <c r="M165">
        <v>2.84</v>
      </c>
      <c r="N165">
        <v>2.21</v>
      </c>
      <c r="O165">
        <v>2.84</v>
      </c>
      <c r="P165">
        <v>1.79</v>
      </c>
    </row>
    <row r="166" spans="1:16" x14ac:dyDescent="0.25">
      <c r="A166" s="5" t="s">
        <v>171</v>
      </c>
      <c r="B166" s="6" t="s">
        <v>7</v>
      </c>
      <c r="C166">
        <v>4.05</v>
      </c>
      <c r="D166">
        <v>2.94</v>
      </c>
      <c r="E166">
        <v>2.71</v>
      </c>
      <c r="F166">
        <v>2.4</v>
      </c>
      <c r="G166">
        <v>3</v>
      </c>
      <c r="H166">
        <v>2.7</v>
      </c>
      <c r="I166">
        <v>2.5299999999999998</v>
      </c>
      <c r="J166">
        <v>5.22</v>
      </c>
      <c r="K166">
        <v>2.0499999999999998</v>
      </c>
      <c r="L166">
        <v>1.77</v>
      </c>
      <c r="M166">
        <v>2.62</v>
      </c>
      <c r="N166">
        <v>4.49</v>
      </c>
      <c r="O166">
        <v>8.9</v>
      </c>
      <c r="P166">
        <v>1.9</v>
      </c>
    </row>
    <row r="167" spans="1:16" x14ac:dyDescent="0.25">
      <c r="A167" s="8" t="s">
        <v>172</v>
      </c>
      <c r="B167" s="9" t="s">
        <v>7</v>
      </c>
      <c r="C167">
        <v>4.16</v>
      </c>
      <c r="D167">
        <v>3.81</v>
      </c>
      <c r="E167">
        <v>3.55</v>
      </c>
      <c r="F167">
        <v>2.2599999999999998</v>
      </c>
      <c r="G167">
        <v>3.33</v>
      </c>
      <c r="H167">
        <v>3.04</v>
      </c>
      <c r="I167">
        <v>2.8</v>
      </c>
      <c r="J167">
        <v>3.1</v>
      </c>
      <c r="K167">
        <v>2.56</v>
      </c>
      <c r="L167">
        <v>2.69</v>
      </c>
      <c r="M167">
        <v>2.39</v>
      </c>
      <c r="N167">
        <v>2.06</v>
      </c>
      <c r="O167">
        <v>2.2799999999999998</v>
      </c>
      <c r="P167">
        <v>2.69</v>
      </c>
    </row>
    <row r="168" spans="1:16" x14ac:dyDescent="0.25">
      <c r="A168" s="5" t="s">
        <v>173</v>
      </c>
      <c r="B168" s="6" t="s">
        <v>7</v>
      </c>
      <c r="C168">
        <v>4.22</v>
      </c>
      <c r="D168">
        <v>2.98</v>
      </c>
      <c r="E168">
        <v>2.52</v>
      </c>
      <c r="F168">
        <v>3.5</v>
      </c>
      <c r="G168">
        <v>2.82</v>
      </c>
      <c r="H168">
        <v>1.9</v>
      </c>
      <c r="I168">
        <v>2.38</v>
      </c>
      <c r="J168">
        <v>5.13</v>
      </c>
      <c r="K168">
        <v>2.82</v>
      </c>
      <c r="L168">
        <v>2.6</v>
      </c>
      <c r="M168">
        <v>2.56</v>
      </c>
      <c r="N168">
        <v>3.08</v>
      </c>
      <c r="O168">
        <v>2.72</v>
      </c>
      <c r="P168">
        <v>2.52</v>
      </c>
    </row>
    <row r="169" spans="1:16" x14ac:dyDescent="0.25">
      <c r="A169" s="8" t="s">
        <v>91</v>
      </c>
      <c r="B169" s="9" t="s">
        <v>7</v>
      </c>
      <c r="C169">
        <v>4.53</v>
      </c>
      <c r="D169">
        <v>3.04</v>
      </c>
      <c r="E169">
        <v>2.7</v>
      </c>
      <c r="F169">
        <v>2.5099999999999998</v>
      </c>
      <c r="G169">
        <v>2.98</v>
      </c>
      <c r="H169">
        <v>1.5</v>
      </c>
      <c r="I169">
        <v>2.2799999999999998</v>
      </c>
      <c r="J169">
        <v>3.4</v>
      </c>
      <c r="K169">
        <v>3.12</v>
      </c>
      <c r="L169">
        <v>2.48</v>
      </c>
      <c r="M169">
        <v>1.92</v>
      </c>
      <c r="N169">
        <v>2.4700000000000002</v>
      </c>
      <c r="O169">
        <v>3.6</v>
      </c>
      <c r="P169">
        <v>2.38</v>
      </c>
    </row>
    <row r="170" spans="1:16" x14ac:dyDescent="0.25">
      <c r="A170" s="5" t="s">
        <v>174</v>
      </c>
      <c r="B170" s="6" t="s">
        <v>7</v>
      </c>
      <c r="C170">
        <v>3.71</v>
      </c>
      <c r="D170">
        <v>2.82</v>
      </c>
      <c r="E170">
        <v>3.03</v>
      </c>
      <c r="F170">
        <v>2.5299999999999998</v>
      </c>
      <c r="G170">
        <v>2.6</v>
      </c>
      <c r="H170">
        <v>1.57</v>
      </c>
      <c r="I170">
        <v>2.65</v>
      </c>
      <c r="J170">
        <v>3.3</v>
      </c>
      <c r="K170">
        <v>3.12</v>
      </c>
      <c r="L170">
        <v>2.2999999999999998</v>
      </c>
      <c r="M170">
        <v>2.08</v>
      </c>
      <c r="N170">
        <v>2.4700000000000002</v>
      </c>
      <c r="O170">
        <v>3.1</v>
      </c>
      <c r="P170">
        <v>1.97</v>
      </c>
    </row>
    <row r="171" spans="1:16" x14ac:dyDescent="0.25">
      <c r="A171" s="8" t="s">
        <v>175</v>
      </c>
      <c r="B171" s="9" t="s">
        <v>7</v>
      </c>
      <c r="C171">
        <v>3.48</v>
      </c>
      <c r="D171">
        <v>2.58</v>
      </c>
      <c r="E171">
        <v>2.7</v>
      </c>
      <c r="F171">
        <v>2.71</v>
      </c>
      <c r="G171">
        <v>2.69</v>
      </c>
      <c r="H171">
        <v>1.58</v>
      </c>
      <c r="I171">
        <v>2.06</v>
      </c>
      <c r="J171">
        <v>3.2</v>
      </c>
      <c r="K171">
        <v>3.26</v>
      </c>
      <c r="L171">
        <v>2.42</v>
      </c>
      <c r="M171">
        <v>1.94</v>
      </c>
      <c r="N171">
        <v>2.75</v>
      </c>
      <c r="O171">
        <v>5.76</v>
      </c>
      <c r="P171">
        <v>2.33</v>
      </c>
    </row>
    <row r="172" spans="1:16" x14ac:dyDescent="0.25">
      <c r="A172" s="5" t="s">
        <v>176</v>
      </c>
      <c r="B172" s="6" t="s">
        <v>7</v>
      </c>
      <c r="C172">
        <v>2.9</v>
      </c>
      <c r="D172">
        <v>2.2200000000000002</v>
      </c>
      <c r="E172">
        <v>2.35</v>
      </c>
      <c r="F172">
        <v>1.78</v>
      </c>
      <c r="G172">
        <v>2.1</v>
      </c>
      <c r="H172">
        <v>1.41</v>
      </c>
      <c r="I172">
        <v>1.34</v>
      </c>
      <c r="J172">
        <v>4.53</v>
      </c>
      <c r="K172">
        <v>2.9</v>
      </c>
      <c r="L172">
        <v>2</v>
      </c>
      <c r="M172">
        <v>2.65</v>
      </c>
      <c r="N172">
        <v>3.3</v>
      </c>
      <c r="O172">
        <v>4.6500000000000004</v>
      </c>
      <c r="P172">
        <v>1.9</v>
      </c>
    </row>
    <row r="173" spans="1:16" x14ac:dyDescent="0.25">
      <c r="A173" s="8" t="s">
        <v>184</v>
      </c>
      <c r="B173" s="9" t="s">
        <v>178</v>
      </c>
      <c r="C173">
        <v>2.97</v>
      </c>
      <c r="D173">
        <v>4.6100000000000003</v>
      </c>
      <c r="E173">
        <v>4.2</v>
      </c>
      <c r="F173">
        <v>4.42</v>
      </c>
      <c r="G173">
        <v>3.48</v>
      </c>
      <c r="H173">
        <v>3.4</v>
      </c>
      <c r="I173">
        <v>4.2699999999999996</v>
      </c>
      <c r="J173">
        <v>4.42</v>
      </c>
      <c r="K173">
        <v>3.72</v>
      </c>
      <c r="L173">
        <v>4.07</v>
      </c>
      <c r="M173">
        <v>4.8899999999999997</v>
      </c>
      <c r="N173">
        <v>3.61</v>
      </c>
      <c r="O173">
        <v>4.74</v>
      </c>
      <c r="P173">
        <v>4.5599999999999996</v>
      </c>
    </row>
    <row r="174" spans="1:16" x14ac:dyDescent="0.25">
      <c r="A174" s="5" t="s">
        <v>203</v>
      </c>
      <c r="B174" s="6" t="s">
        <v>178</v>
      </c>
      <c r="C174">
        <v>3.49</v>
      </c>
      <c r="D174">
        <v>4.34</v>
      </c>
      <c r="E174">
        <v>4.92</v>
      </c>
      <c r="F174">
        <v>5.51</v>
      </c>
      <c r="G174">
        <v>4.25</v>
      </c>
      <c r="H174">
        <v>3.81</v>
      </c>
      <c r="I174">
        <v>5.28</v>
      </c>
      <c r="J174">
        <v>4.7699999999999996</v>
      </c>
      <c r="K174">
        <v>4.03</v>
      </c>
      <c r="L174">
        <v>4.78</v>
      </c>
      <c r="M174">
        <v>5.35</v>
      </c>
      <c r="N174">
        <v>4.2</v>
      </c>
      <c r="O174">
        <v>5.39</v>
      </c>
      <c r="P174">
        <v>5.25</v>
      </c>
    </row>
    <row r="175" spans="1:16" x14ac:dyDescent="0.25">
      <c r="A175" s="8" t="s">
        <v>179</v>
      </c>
      <c r="B175" s="9" t="s">
        <v>178</v>
      </c>
      <c r="C175">
        <v>3.2</v>
      </c>
      <c r="D175">
        <v>3.86</v>
      </c>
      <c r="E175">
        <v>4.63</v>
      </c>
      <c r="F175">
        <v>4.75</v>
      </c>
      <c r="G175">
        <v>3.64</v>
      </c>
      <c r="H175">
        <v>3.75</v>
      </c>
      <c r="I175">
        <v>4.68</v>
      </c>
      <c r="J175">
        <v>4.83</v>
      </c>
      <c r="K175">
        <v>3.69</v>
      </c>
      <c r="L175">
        <v>4.22</v>
      </c>
      <c r="M175">
        <v>4.3099999999999996</v>
      </c>
      <c r="N175">
        <v>3.81</v>
      </c>
      <c r="O175">
        <v>4.3899999999999997</v>
      </c>
      <c r="P175">
        <v>3.38</v>
      </c>
    </row>
    <row r="176" spans="1:16" x14ac:dyDescent="0.25">
      <c r="A176" s="5" t="s">
        <v>101</v>
      </c>
      <c r="B176" s="6" t="s">
        <v>178</v>
      </c>
      <c r="C176">
        <v>1.96</v>
      </c>
      <c r="D176">
        <v>3.33</v>
      </c>
      <c r="E176">
        <v>4.3600000000000003</v>
      </c>
      <c r="F176">
        <v>2.5499999999999998</v>
      </c>
      <c r="G176">
        <v>2.2200000000000002</v>
      </c>
      <c r="H176">
        <v>2.13</v>
      </c>
      <c r="I176">
        <v>2.34</v>
      </c>
      <c r="J176">
        <v>3.32</v>
      </c>
      <c r="K176">
        <v>3.11</v>
      </c>
      <c r="L176">
        <v>3.11</v>
      </c>
      <c r="M176">
        <v>3.25</v>
      </c>
      <c r="N176">
        <v>3.51</v>
      </c>
      <c r="O176">
        <v>4.53</v>
      </c>
      <c r="P176">
        <v>3.36</v>
      </c>
    </row>
    <row r="177" spans="1:16" x14ac:dyDescent="0.25">
      <c r="A177" s="11" t="s">
        <v>177</v>
      </c>
      <c r="B177" s="12" t="s">
        <v>178</v>
      </c>
      <c r="C177">
        <v>3.54</v>
      </c>
      <c r="D177">
        <v>5.0999999999999996</v>
      </c>
      <c r="E177">
        <v>5.4</v>
      </c>
      <c r="F177">
        <v>5.91</v>
      </c>
      <c r="G177">
        <v>4.5</v>
      </c>
      <c r="H177">
        <v>4.2</v>
      </c>
      <c r="I177">
        <v>4.84</v>
      </c>
      <c r="J177">
        <v>5.51</v>
      </c>
      <c r="K177">
        <v>3.91</v>
      </c>
      <c r="L177">
        <v>2.4500000000000002</v>
      </c>
      <c r="M177">
        <v>4.6100000000000003</v>
      </c>
      <c r="N177">
        <v>3.89</v>
      </c>
      <c r="O177">
        <v>5.41</v>
      </c>
      <c r="P177">
        <v>3.83</v>
      </c>
    </row>
    <row r="178" spans="1:16" x14ac:dyDescent="0.25">
      <c r="A178" s="11" t="s">
        <v>218</v>
      </c>
      <c r="B178" s="12" t="s">
        <v>178</v>
      </c>
      <c r="C178">
        <v>3.2</v>
      </c>
      <c r="D178">
        <v>3.86</v>
      </c>
      <c r="E178">
        <v>4.63</v>
      </c>
      <c r="F178">
        <v>4.75</v>
      </c>
      <c r="G178">
        <v>3.64</v>
      </c>
      <c r="H178">
        <v>3.75</v>
      </c>
      <c r="I178">
        <v>4.68</v>
      </c>
      <c r="J178">
        <v>5.87</v>
      </c>
      <c r="K178">
        <v>3.71</v>
      </c>
      <c r="L178">
        <v>3.96</v>
      </c>
      <c r="M178">
        <v>3.89</v>
      </c>
      <c r="N178">
        <v>3.63</v>
      </c>
      <c r="O178">
        <v>3.89</v>
      </c>
      <c r="P178">
        <v>3.1</v>
      </c>
    </row>
    <row r="179" spans="1:16" x14ac:dyDescent="0.25">
      <c r="A179" s="8" t="s">
        <v>182</v>
      </c>
      <c r="B179" s="9" t="s">
        <v>178</v>
      </c>
      <c r="C179">
        <v>3.4</v>
      </c>
      <c r="D179">
        <v>4.2699999999999996</v>
      </c>
      <c r="E179">
        <v>4.87</v>
      </c>
      <c r="F179">
        <v>5.26</v>
      </c>
      <c r="G179">
        <v>3.96</v>
      </c>
      <c r="H179">
        <v>3.93</v>
      </c>
      <c r="I179">
        <v>5.0999999999999996</v>
      </c>
      <c r="J179">
        <v>4.95</v>
      </c>
      <c r="K179">
        <v>3.72</v>
      </c>
      <c r="L179">
        <v>4.5</v>
      </c>
      <c r="M179">
        <v>4.3</v>
      </c>
      <c r="N179">
        <v>3.96</v>
      </c>
      <c r="O179">
        <v>4.79</v>
      </c>
      <c r="P179">
        <v>3.88</v>
      </c>
    </row>
    <row r="180" spans="1:16" x14ac:dyDescent="0.25">
      <c r="A180" s="5" t="s">
        <v>180</v>
      </c>
      <c r="B180" s="6" t="s">
        <v>178</v>
      </c>
      <c r="C180">
        <v>2.86</v>
      </c>
      <c r="D180">
        <v>2.5499999999999998</v>
      </c>
      <c r="E180">
        <v>2.16</v>
      </c>
      <c r="F180">
        <v>2.5</v>
      </c>
      <c r="G180">
        <v>1.93</v>
      </c>
      <c r="H180">
        <v>1.99</v>
      </c>
      <c r="I180">
        <v>2.34</v>
      </c>
      <c r="J180">
        <v>3.54</v>
      </c>
      <c r="K180">
        <v>3.52</v>
      </c>
      <c r="L180">
        <v>2.2799999999999998</v>
      </c>
      <c r="M180">
        <v>2.6</v>
      </c>
      <c r="N180">
        <v>2.98</v>
      </c>
      <c r="O180">
        <v>3.88</v>
      </c>
      <c r="P180">
        <v>2.64</v>
      </c>
    </row>
    <row r="181" spans="1:16" x14ac:dyDescent="0.25">
      <c r="A181" s="8" t="s">
        <v>202</v>
      </c>
      <c r="B181" s="9" t="s">
        <v>178</v>
      </c>
      <c r="C181">
        <v>3.16</v>
      </c>
      <c r="D181">
        <v>3.83</v>
      </c>
      <c r="E181">
        <v>3.82</v>
      </c>
      <c r="F181">
        <v>4.03</v>
      </c>
      <c r="G181">
        <v>3.14</v>
      </c>
      <c r="H181">
        <v>3.77</v>
      </c>
      <c r="I181">
        <v>3.9</v>
      </c>
      <c r="J181">
        <v>3.98</v>
      </c>
      <c r="K181">
        <v>3.2</v>
      </c>
      <c r="L181">
        <v>2.6</v>
      </c>
      <c r="M181">
        <v>2.2799999999999998</v>
      </c>
      <c r="N181">
        <v>2.92</v>
      </c>
      <c r="O181">
        <v>4.7</v>
      </c>
      <c r="P181">
        <v>3.2</v>
      </c>
    </row>
    <row r="182" spans="1:16" x14ac:dyDescent="0.25">
      <c r="A182" s="5" t="s">
        <v>186</v>
      </c>
      <c r="B182" s="6" t="s">
        <v>178</v>
      </c>
      <c r="C182">
        <v>3</v>
      </c>
      <c r="D182">
        <v>4.9400000000000004</v>
      </c>
      <c r="E182">
        <v>4.95</v>
      </c>
      <c r="F182">
        <v>6.18</v>
      </c>
      <c r="G182">
        <v>4.66</v>
      </c>
      <c r="H182">
        <v>3.99</v>
      </c>
      <c r="I182">
        <v>5.12</v>
      </c>
      <c r="J182">
        <v>6.12</v>
      </c>
      <c r="K182">
        <v>5.12</v>
      </c>
      <c r="L182">
        <v>4.12</v>
      </c>
      <c r="M182">
        <v>4.21</v>
      </c>
      <c r="N182">
        <v>4.0599999999999996</v>
      </c>
      <c r="O182">
        <v>5.77</v>
      </c>
      <c r="P182">
        <v>3.98</v>
      </c>
    </row>
    <row r="183" spans="1:16" x14ac:dyDescent="0.25">
      <c r="A183" s="8" t="s">
        <v>193</v>
      </c>
      <c r="B183" s="9" t="s">
        <v>178</v>
      </c>
      <c r="C183">
        <v>2.4700000000000002</v>
      </c>
      <c r="D183">
        <v>3.33</v>
      </c>
      <c r="E183">
        <v>3.61</v>
      </c>
      <c r="F183">
        <v>4.0199999999999996</v>
      </c>
      <c r="G183">
        <v>3.98</v>
      </c>
      <c r="H183">
        <v>3.81</v>
      </c>
      <c r="I183">
        <v>3.62</v>
      </c>
      <c r="J183">
        <v>4.33</v>
      </c>
      <c r="K183">
        <v>3.57</v>
      </c>
      <c r="L183">
        <v>2.73</v>
      </c>
      <c r="M183">
        <v>3.26</v>
      </c>
      <c r="N183">
        <v>4.5199999999999996</v>
      </c>
      <c r="O183">
        <v>3.45</v>
      </c>
      <c r="P183">
        <v>2.11</v>
      </c>
    </row>
    <row r="184" spans="1:16" x14ac:dyDescent="0.25">
      <c r="A184" s="5" t="s">
        <v>194</v>
      </c>
      <c r="B184" s="6" t="s">
        <v>178</v>
      </c>
      <c r="C184">
        <v>3.45</v>
      </c>
      <c r="D184">
        <v>5.94</v>
      </c>
      <c r="E184">
        <v>5.4</v>
      </c>
      <c r="F184">
        <v>5.63</v>
      </c>
      <c r="G184">
        <v>4.1399999999999997</v>
      </c>
      <c r="H184">
        <v>4.04</v>
      </c>
      <c r="I184">
        <v>5.04</v>
      </c>
      <c r="J184">
        <v>5.61</v>
      </c>
      <c r="K184">
        <v>3.72</v>
      </c>
      <c r="L184">
        <v>3.05</v>
      </c>
      <c r="M184">
        <v>4.5599999999999996</v>
      </c>
      <c r="N184">
        <v>3.89</v>
      </c>
      <c r="O184">
        <v>4.8099999999999996</v>
      </c>
      <c r="P184">
        <v>3.67</v>
      </c>
    </row>
    <row r="185" spans="1:16" x14ac:dyDescent="0.25">
      <c r="A185" s="8" t="s">
        <v>201</v>
      </c>
      <c r="B185" s="9" t="s">
        <v>178</v>
      </c>
      <c r="C185">
        <v>3.31</v>
      </c>
      <c r="D185">
        <v>3.78</v>
      </c>
      <c r="E185">
        <v>4.0199999999999996</v>
      </c>
      <c r="F185">
        <v>5.26</v>
      </c>
      <c r="G185">
        <v>3.49</v>
      </c>
      <c r="H185">
        <v>3.3</v>
      </c>
      <c r="I185">
        <v>3.7</v>
      </c>
      <c r="J185">
        <v>5.26</v>
      </c>
      <c r="K185">
        <v>5.76</v>
      </c>
      <c r="L185">
        <v>6.3</v>
      </c>
      <c r="M185">
        <v>4.6100000000000003</v>
      </c>
      <c r="N185">
        <v>4.25</v>
      </c>
      <c r="O185">
        <v>5.38</v>
      </c>
      <c r="P185">
        <v>4.57</v>
      </c>
    </row>
    <row r="186" spans="1:16" x14ac:dyDescent="0.25">
      <c r="A186" s="11" t="s">
        <v>204</v>
      </c>
      <c r="B186" s="12" t="s">
        <v>178</v>
      </c>
      <c r="C186">
        <v>3.29</v>
      </c>
      <c r="D186">
        <v>3.9</v>
      </c>
      <c r="E186">
        <v>5.41</v>
      </c>
      <c r="F186">
        <v>6.41</v>
      </c>
      <c r="G186">
        <v>4.84</v>
      </c>
      <c r="H186">
        <v>4.08</v>
      </c>
      <c r="I186">
        <v>5.25</v>
      </c>
      <c r="J186">
        <v>6.23</v>
      </c>
      <c r="K186">
        <v>5.43</v>
      </c>
      <c r="L186">
        <v>3.14</v>
      </c>
      <c r="M186">
        <v>4.83</v>
      </c>
      <c r="N186">
        <v>3.71</v>
      </c>
      <c r="O186">
        <v>5.33</v>
      </c>
      <c r="P186">
        <v>5</v>
      </c>
    </row>
    <row r="187" spans="1:16" x14ac:dyDescent="0.25">
      <c r="A187" s="8" t="s">
        <v>191</v>
      </c>
      <c r="B187" s="9" t="s">
        <v>178</v>
      </c>
      <c r="C187">
        <v>2.92</v>
      </c>
      <c r="D187">
        <v>4.7300000000000004</v>
      </c>
      <c r="E187">
        <v>4.74</v>
      </c>
      <c r="F187">
        <v>4.0999999999999996</v>
      </c>
      <c r="G187">
        <v>2.96</v>
      </c>
      <c r="H187">
        <v>3.71</v>
      </c>
      <c r="I187">
        <v>4</v>
      </c>
      <c r="J187">
        <v>4.46</v>
      </c>
      <c r="K187">
        <v>3.3</v>
      </c>
      <c r="L187">
        <v>2.72</v>
      </c>
      <c r="M187">
        <v>2.94</v>
      </c>
      <c r="N187">
        <v>3.11</v>
      </c>
      <c r="O187">
        <v>2.93</v>
      </c>
      <c r="P187">
        <v>2.73</v>
      </c>
    </row>
    <row r="188" spans="1:16" x14ac:dyDescent="0.25">
      <c r="A188" s="5" t="s">
        <v>221</v>
      </c>
      <c r="B188" s="6" t="s">
        <v>178</v>
      </c>
      <c r="C188">
        <v>3.05</v>
      </c>
      <c r="D188">
        <v>4.26</v>
      </c>
      <c r="E188">
        <v>5.22</v>
      </c>
      <c r="F188">
        <v>6.33</v>
      </c>
      <c r="G188">
        <v>4.87</v>
      </c>
      <c r="H188">
        <v>4.1100000000000003</v>
      </c>
      <c r="I188">
        <v>5.28</v>
      </c>
      <c r="J188">
        <v>6.34</v>
      </c>
      <c r="K188">
        <v>5.12</v>
      </c>
      <c r="L188">
        <v>4.12</v>
      </c>
      <c r="M188">
        <v>4.21</v>
      </c>
      <c r="N188">
        <v>4.0599999999999996</v>
      </c>
      <c r="O188">
        <v>5.77</v>
      </c>
      <c r="P188">
        <v>3.98</v>
      </c>
    </row>
    <row r="189" spans="1:16" x14ac:dyDescent="0.25">
      <c r="A189" s="11" t="s">
        <v>187</v>
      </c>
      <c r="B189" s="12" t="s">
        <v>178</v>
      </c>
      <c r="C189">
        <v>3.69</v>
      </c>
      <c r="D189">
        <v>5.69</v>
      </c>
      <c r="E189">
        <v>4.97</v>
      </c>
      <c r="F189">
        <v>6.18</v>
      </c>
      <c r="G189">
        <v>4.7</v>
      </c>
      <c r="H189">
        <v>4.1100000000000003</v>
      </c>
      <c r="I189">
        <v>5.54</v>
      </c>
      <c r="J189">
        <v>5.8</v>
      </c>
      <c r="K189">
        <v>6.16</v>
      </c>
      <c r="L189">
        <v>5.5</v>
      </c>
      <c r="M189">
        <v>5.41</v>
      </c>
      <c r="N189">
        <v>4.88</v>
      </c>
      <c r="O189">
        <v>6.3</v>
      </c>
      <c r="P189">
        <v>4.8099999999999996</v>
      </c>
    </row>
    <row r="190" spans="1:16" x14ac:dyDescent="0.25">
      <c r="A190" s="5" t="s">
        <v>222</v>
      </c>
      <c r="B190" s="6" t="s">
        <v>178</v>
      </c>
      <c r="C190">
        <v>3.2</v>
      </c>
      <c r="D190">
        <v>3.44</v>
      </c>
      <c r="E190">
        <v>2.98</v>
      </c>
      <c r="F190">
        <v>2.06</v>
      </c>
      <c r="G190">
        <v>2.16</v>
      </c>
      <c r="H190">
        <v>2.06</v>
      </c>
      <c r="I190">
        <v>2.1800000000000002</v>
      </c>
      <c r="J190">
        <v>3.45</v>
      </c>
      <c r="K190">
        <v>2.37</v>
      </c>
      <c r="L190">
        <v>3.4</v>
      </c>
      <c r="M190">
        <v>2.38</v>
      </c>
      <c r="N190">
        <v>2.82</v>
      </c>
      <c r="O190">
        <v>4.7300000000000004</v>
      </c>
      <c r="P190">
        <v>3.35</v>
      </c>
    </row>
    <row r="191" spans="1:16" x14ac:dyDescent="0.25">
      <c r="A191" s="8" t="s">
        <v>181</v>
      </c>
      <c r="B191" s="9" t="s">
        <v>178</v>
      </c>
      <c r="C191">
        <v>3.4</v>
      </c>
      <c r="D191">
        <v>5.09</v>
      </c>
      <c r="E191">
        <v>4.87</v>
      </c>
      <c r="F191">
        <v>5.18</v>
      </c>
      <c r="G191">
        <v>3.99</v>
      </c>
      <c r="H191">
        <v>3.74</v>
      </c>
      <c r="I191">
        <v>5.03</v>
      </c>
      <c r="J191">
        <v>4.6500000000000004</v>
      </c>
      <c r="K191">
        <v>3.76</v>
      </c>
      <c r="L191">
        <v>4.3600000000000003</v>
      </c>
      <c r="M191">
        <v>4.2</v>
      </c>
      <c r="N191">
        <v>3.99</v>
      </c>
      <c r="O191">
        <v>5.16</v>
      </c>
      <c r="P191">
        <v>4.79</v>
      </c>
    </row>
    <row r="192" spans="1:16" x14ac:dyDescent="0.25">
      <c r="A192" s="5" t="s">
        <v>205</v>
      </c>
      <c r="B192" s="6" t="s">
        <v>178</v>
      </c>
      <c r="C192">
        <v>3.49</v>
      </c>
      <c r="D192">
        <v>4.34</v>
      </c>
      <c r="E192">
        <v>4.92</v>
      </c>
      <c r="F192">
        <v>5.51</v>
      </c>
      <c r="G192">
        <v>4.25</v>
      </c>
      <c r="H192">
        <v>3.81</v>
      </c>
      <c r="I192">
        <v>5.28</v>
      </c>
      <c r="J192">
        <v>4.7699999999999996</v>
      </c>
      <c r="K192">
        <v>3.76</v>
      </c>
      <c r="L192">
        <v>4.3600000000000003</v>
      </c>
      <c r="M192">
        <v>4.2</v>
      </c>
      <c r="N192">
        <v>3.99</v>
      </c>
      <c r="O192">
        <v>5.16</v>
      </c>
      <c r="P192">
        <v>4.79</v>
      </c>
    </row>
    <row r="193" spans="1:16" x14ac:dyDescent="0.25">
      <c r="A193" s="8" t="s">
        <v>196</v>
      </c>
      <c r="B193" s="9" t="s">
        <v>178</v>
      </c>
      <c r="C193">
        <v>2.2000000000000002</v>
      </c>
      <c r="D193">
        <v>3.3</v>
      </c>
      <c r="E193">
        <v>5.2</v>
      </c>
      <c r="F193">
        <v>4.66</v>
      </c>
      <c r="G193">
        <v>3.36</v>
      </c>
      <c r="H193">
        <v>2.94</v>
      </c>
      <c r="I193">
        <v>4.18</v>
      </c>
      <c r="J193">
        <v>6.05</v>
      </c>
      <c r="K193">
        <v>4.42</v>
      </c>
      <c r="L193">
        <v>4.1399999999999997</v>
      </c>
      <c r="M193">
        <v>3.26</v>
      </c>
      <c r="N193">
        <v>4.53</v>
      </c>
      <c r="O193">
        <v>5.61</v>
      </c>
      <c r="P193">
        <v>3.55</v>
      </c>
    </row>
    <row r="194" spans="1:16" x14ac:dyDescent="0.25">
      <c r="A194" s="11" t="s">
        <v>206</v>
      </c>
      <c r="B194" s="12" t="s">
        <v>178</v>
      </c>
      <c r="C194">
        <v>2.81</v>
      </c>
      <c r="D194">
        <v>4.74</v>
      </c>
      <c r="E194">
        <v>4.3899999999999997</v>
      </c>
      <c r="F194">
        <v>3.81</v>
      </c>
      <c r="G194">
        <v>3.26</v>
      </c>
      <c r="H194">
        <v>3.6</v>
      </c>
      <c r="I194">
        <v>3.62</v>
      </c>
      <c r="J194">
        <v>7.32</v>
      </c>
      <c r="K194">
        <v>4.71</v>
      </c>
      <c r="L194">
        <v>3.82</v>
      </c>
      <c r="M194">
        <v>4.8099999999999996</v>
      </c>
      <c r="N194">
        <v>5.04</v>
      </c>
      <c r="O194">
        <v>5.18</v>
      </c>
      <c r="P194">
        <v>4.5599999999999996</v>
      </c>
    </row>
    <row r="195" spans="1:16" x14ac:dyDescent="0.25">
      <c r="A195" s="8" t="s">
        <v>223</v>
      </c>
      <c r="B195" s="9" t="s">
        <v>178</v>
      </c>
      <c r="C195">
        <v>2.56</v>
      </c>
      <c r="D195">
        <v>2.7</v>
      </c>
      <c r="E195">
        <v>4.08</v>
      </c>
      <c r="F195">
        <v>2.2000000000000002</v>
      </c>
      <c r="G195">
        <v>1.97</v>
      </c>
      <c r="H195">
        <v>1.77</v>
      </c>
      <c r="I195">
        <v>2.33</v>
      </c>
      <c r="J195">
        <v>3.91</v>
      </c>
      <c r="K195">
        <v>2.42</v>
      </c>
      <c r="L195">
        <v>1.91</v>
      </c>
      <c r="M195">
        <v>5.56</v>
      </c>
      <c r="N195">
        <v>2.75</v>
      </c>
      <c r="O195">
        <v>3.4</v>
      </c>
      <c r="P195">
        <v>3.68</v>
      </c>
    </row>
    <row r="196" spans="1:16" x14ac:dyDescent="0.25">
      <c r="A196" s="11" t="s">
        <v>207</v>
      </c>
      <c r="B196" s="12" t="s">
        <v>178</v>
      </c>
      <c r="C196">
        <v>3.72</v>
      </c>
      <c r="D196">
        <v>4.53</v>
      </c>
      <c r="E196">
        <v>4.71</v>
      </c>
      <c r="F196">
        <v>6.36</v>
      </c>
      <c r="G196">
        <v>4.79</v>
      </c>
      <c r="H196">
        <v>4.29</v>
      </c>
      <c r="I196">
        <v>5.47</v>
      </c>
      <c r="J196">
        <v>7.01</v>
      </c>
      <c r="K196">
        <v>7.7</v>
      </c>
      <c r="L196">
        <v>6.72</v>
      </c>
      <c r="M196">
        <v>5.52</v>
      </c>
      <c r="N196">
        <v>5.2</v>
      </c>
      <c r="O196">
        <v>6.99</v>
      </c>
      <c r="P196">
        <v>4.7</v>
      </c>
    </row>
    <row r="197" spans="1:16" x14ac:dyDescent="0.25">
      <c r="A197" s="8" t="s">
        <v>208</v>
      </c>
      <c r="B197" s="9" t="s">
        <v>178</v>
      </c>
      <c r="C197">
        <v>2.37</v>
      </c>
      <c r="D197">
        <v>2.56</v>
      </c>
      <c r="E197">
        <v>2.5099999999999998</v>
      </c>
      <c r="F197">
        <v>3.58</v>
      </c>
      <c r="G197">
        <v>2.77</v>
      </c>
      <c r="H197">
        <v>2.2200000000000002</v>
      </c>
      <c r="I197">
        <v>3.12</v>
      </c>
      <c r="J197">
        <v>5.31</v>
      </c>
      <c r="K197">
        <v>3.08</v>
      </c>
      <c r="L197">
        <v>2.62</v>
      </c>
      <c r="M197">
        <v>2.98</v>
      </c>
      <c r="N197">
        <v>3.47</v>
      </c>
      <c r="O197">
        <v>2.92</v>
      </c>
      <c r="P197">
        <v>2.86</v>
      </c>
    </row>
    <row r="198" spans="1:16" x14ac:dyDescent="0.25">
      <c r="A198" s="5" t="s">
        <v>209</v>
      </c>
      <c r="B198" s="6" t="s">
        <v>178</v>
      </c>
      <c r="C198">
        <v>3.77</v>
      </c>
      <c r="D198">
        <v>4</v>
      </c>
      <c r="E198">
        <v>4.22</v>
      </c>
      <c r="F198">
        <v>3.88</v>
      </c>
      <c r="G198">
        <v>3.82</v>
      </c>
      <c r="H198">
        <v>2.62</v>
      </c>
      <c r="I198">
        <v>2.62</v>
      </c>
      <c r="J198">
        <v>3.41</v>
      </c>
      <c r="K198">
        <v>2.65</v>
      </c>
      <c r="L198">
        <v>3.44</v>
      </c>
      <c r="M198">
        <v>4.55</v>
      </c>
      <c r="N198">
        <v>4.8099999999999996</v>
      </c>
      <c r="O198">
        <v>4.92</v>
      </c>
      <c r="P198">
        <v>4.7699999999999996</v>
      </c>
    </row>
    <row r="199" spans="1:16" x14ac:dyDescent="0.25">
      <c r="A199" s="8" t="s">
        <v>198</v>
      </c>
      <c r="B199" s="9" t="s">
        <v>178</v>
      </c>
      <c r="C199">
        <v>2.82</v>
      </c>
      <c r="D199">
        <v>2.9</v>
      </c>
      <c r="E199">
        <v>2.92</v>
      </c>
      <c r="F199">
        <v>2.77</v>
      </c>
      <c r="G199">
        <v>1.2</v>
      </c>
      <c r="H199">
        <v>1.79</v>
      </c>
      <c r="I199">
        <v>2.16</v>
      </c>
      <c r="J199">
        <v>3.61</v>
      </c>
      <c r="K199">
        <v>3.05</v>
      </c>
      <c r="L199">
        <v>2.69</v>
      </c>
      <c r="M199">
        <v>2.12</v>
      </c>
      <c r="N199">
        <v>3.26</v>
      </c>
      <c r="O199">
        <v>6.65</v>
      </c>
      <c r="P199">
        <v>2.6</v>
      </c>
    </row>
    <row r="200" spans="1:16" x14ac:dyDescent="0.25">
      <c r="A200" s="11" t="s">
        <v>224</v>
      </c>
      <c r="B200" s="12" t="s">
        <v>178</v>
      </c>
      <c r="C200">
        <v>2.2200000000000002</v>
      </c>
      <c r="D200">
        <v>3.41</v>
      </c>
      <c r="E200">
        <v>3.67</v>
      </c>
      <c r="F200">
        <v>3.75</v>
      </c>
      <c r="G200">
        <v>2.69</v>
      </c>
      <c r="H200">
        <v>3.01</v>
      </c>
      <c r="I200">
        <v>3.73</v>
      </c>
      <c r="J200">
        <v>4.3899999999999997</v>
      </c>
      <c r="K200">
        <v>3.38</v>
      </c>
      <c r="L200">
        <v>2.33</v>
      </c>
      <c r="M200">
        <v>2.4500000000000002</v>
      </c>
      <c r="N200">
        <v>2.73</v>
      </c>
      <c r="O200">
        <v>3.96</v>
      </c>
      <c r="P200">
        <v>3.31</v>
      </c>
    </row>
    <row r="201" spans="1:16" x14ac:dyDescent="0.25">
      <c r="A201" s="8" t="s">
        <v>210</v>
      </c>
      <c r="B201" s="9" t="s">
        <v>178</v>
      </c>
      <c r="C201">
        <v>3.55</v>
      </c>
      <c r="D201">
        <v>4.83</v>
      </c>
      <c r="E201">
        <v>5.42</v>
      </c>
      <c r="F201">
        <v>6.53</v>
      </c>
      <c r="G201">
        <v>4.63</v>
      </c>
      <c r="H201">
        <v>4.28</v>
      </c>
      <c r="I201">
        <v>5.89</v>
      </c>
      <c r="J201">
        <v>5.85</v>
      </c>
      <c r="K201">
        <v>3.82</v>
      </c>
      <c r="L201">
        <v>4.79</v>
      </c>
      <c r="M201">
        <v>4.4400000000000004</v>
      </c>
      <c r="N201">
        <v>4</v>
      </c>
      <c r="O201">
        <v>5.19</v>
      </c>
      <c r="P201">
        <v>3.83</v>
      </c>
    </row>
    <row r="202" spans="1:16" x14ac:dyDescent="0.25">
      <c r="A202" s="5" t="s">
        <v>189</v>
      </c>
      <c r="B202" s="6" t="s">
        <v>178</v>
      </c>
      <c r="C202">
        <v>2.42</v>
      </c>
      <c r="D202">
        <v>2.12</v>
      </c>
      <c r="E202">
        <v>2.4</v>
      </c>
      <c r="F202">
        <v>3.14</v>
      </c>
      <c r="G202">
        <v>2.33</v>
      </c>
      <c r="H202">
        <v>1.72</v>
      </c>
      <c r="I202">
        <v>2.39</v>
      </c>
      <c r="J202">
        <v>2.72</v>
      </c>
      <c r="K202">
        <v>1.91</v>
      </c>
      <c r="L202">
        <v>1.84</v>
      </c>
      <c r="M202">
        <v>2.81</v>
      </c>
      <c r="N202">
        <v>4.4000000000000004</v>
      </c>
      <c r="O202">
        <v>3.14</v>
      </c>
      <c r="P202">
        <v>2.41</v>
      </c>
    </row>
    <row r="203" spans="1:16" x14ac:dyDescent="0.25">
      <c r="A203" s="11" t="s">
        <v>195</v>
      </c>
      <c r="B203" s="12" t="s">
        <v>178</v>
      </c>
      <c r="C203">
        <v>3</v>
      </c>
      <c r="D203">
        <v>2.82</v>
      </c>
      <c r="E203">
        <v>4.2</v>
      </c>
      <c r="F203">
        <v>3.24</v>
      </c>
      <c r="G203">
        <v>2.02</v>
      </c>
      <c r="H203">
        <v>1.43</v>
      </c>
      <c r="I203">
        <v>3.4</v>
      </c>
      <c r="J203">
        <v>5.9</v>
      </c>
      <c r="K203">
        <v>2.77</v>
      </c>
      <c r="L203">
        <v>2.4</v>
      </c>
      <c r="M203">
        <v>5.81</v>
      </c>
      <c r="N203">
        <v>3.32</v>
      </c>
      <c r="O203">
        <v>3.71</v>
      </c>
      <c r="P203">
        <v>2.97</v>
      </c>
    </row>
    <row r="204" spans="1:16" x14ac:dyDescent="0.25">
      <c r="A204" s="5" t="s">
        <v>200</v>
      </c>
      <c r="B204" s="6" t="s">
        <v>178</v>
      </c>
      <c r="C204">
        <v>3.07</v>
      </c>
      <c r="D204">
        <v>3.52</v>
      </c>
      <c r="E204">
        <v>3.93</v>
      </c>
      <c r="F204">
        <v>5.0999999999999996</v>
      </c>
      <c r="G204">
        <v>3.23</v>
      </c>
      <c r="H204">
        <v>2.87</v>
      </c>
      <c r="I204">
        <v>3.98</v>
      </c>
      <c r="J204">
        <v>5.12</v>
      </c>
      <c r="K204">
        <v>5.0199999999999996</v>
      </c>
      <c r="L204">
        <v>6.8</v>
      </c>
      <c r="M204">
        <v>3.8</v>
      </c>
      <c r="N204">
        <v>4.05</v>
      </c>
      <c r="O204">
        <v>4.37</v>
      </c>
      <c r="P204">
        <v>4.4000000000000004</v>
      </c>
    </row>
    <row r="205" spans="1:16" x14ac:dyDescent="0.25">
      <c r="A205" s="8" t="s">
        <v>225</v>
      </c>
      <c r="B205" s="9" t="s">
        <v>178</v>
      </c>
      <c r="C205">
        <v>3.61</v>
      </c>
      <c r="D205">
        <v>4.18</v>
      </c>
      <c r="E205">
        <v>4.92</v>
      </c>
      <c r="F205">
        <v>5.39</v>
      </c>
      <c r="G205">
        <v>4.3</v>
      </c>
      <c r="H205">
        <v>3.77</v>
      </c>
      <c r="I205">
        <v>5.44</v>
      </c>
      <c r="J205">
        <v>6.55</v>
      </c>
      <c r="K205">
        <v>3.54</v>
      </c>
      <c r="L205">
        <v>4.22</v>
      </c>
      <c r="M205">
        <v>6.66</v>
      </c>
      <c r="N205">
        <v>3.67</v>
      </c>
      <c r="O205">
        <v>4.78</v>
      </c>
      <c r="P205">
        <v>4.6900000000000004</v>
      </c>
    </row>
    <row r="206" spans="1:16" x14ac:dyDescent="0.25">
      <c r="A206" s="11" t="s">
        <v>185</v>
      </c>
      <c r="B206" s="12" t="s">
        <v>178</v>
      </c>
      <c r="C206">
        <v>3.05</v>
      </c>
      <c r="D206">
        <v>4.26</v>
      </c>
      <c r="E206">
        <v>5.22</v>
      </c>
      <c r="F206">
        <v>6.33</v>
      </c>
      <c r="G206">
        <v>4.87</v>
      </c>
      <c r="H206">
        <v>4.1100000000000003</v>
      </c>
      <c r="I206">
        <v>5.28</v>
      </c>
      <c r="J206">
        <v>6.34</v>
      </c>
      <c r="K206">
        <v>5.95</v>
      </c>
      <c r="L206">
        <v>5.5</v>
      </c>
      <c r="M206">
        <v>5.0199999999999996</v>
      </c>
      <c r="N206">
        <v>4.46</v>
      </c>
      <c r="O206">
        <v>6.71</v>
      </c>
      <c r="P206">
        <v>4.5</v>
      </c>
    </row>
    <row r="207" spans="1:16" x14ac:dyDescent="0.25">
      <c r="A207" s="8" t="s">
        <v>197</v>
      </c>
      <c r="B207" s="9" t="s">
        <v>178</v>
      </c>
      <c r="C207">
        <v>2.82</v>
      </c>
      <c r="D207">
        <v>2.9</v>
      </c>
      <c r="E207">
        <v>2.92</v>
      </c>
      <c r="F207">
        <v>2.77</v>
      </c>
      <c r="G207">
        <v>1.2</v>
      </c>
      <c r="H207">
        <v>1.79</v>
      </c>
      <c r="I207">
        <v>2.16</v>
      </c>
      <c r="J207">
        <v>3.61</v>
      </c>
      <c r="K207">
        <v>3.05</v>
      </c>
      <c r="L207">
        <v>2.69</v>
      </c>
      <c r="M207">
        <v>2.12</v>
      </c>
      <c r="N207">
        <v>3.26</v>
      </c>
      <c r="O207">
        <v>6.65</v>
      </c>
      <c r="P207">
        <v>2.6</v>
      </c>
    </row>
    <row r="208" spans="1:16" x14ac:dyDescent="0.25">
      <c r="A208" s="5" t="s">
        <v>226</v>
      </c>
      <c r="B208" s="6" t="s">
        <v>178</v>
      </c>
      <c r="C208">
        <v>3.36</v>
      </c>
      <c r="D208">
        <v>3.6</v>
      </c>
      <c r="E208">
        <v>3.04</v>
      </c>
      <c r="F208">
        <v>3.42</v>
      </c>
      <c r="G208">
        <v>1.36</v>
      </c>
      <c r="H208">
        <v>2.1800000000000002</v>
      </c>
      <c r="I208">
        <v>2.5299999999999998</v>
      </c>
      <c r="J208">
        <v>5.12</v>
      </c>
      <c r="K208">
        <v>2.72</v>
      </c>
      <c r="L208">
        <v>3.92</v>
      </c>
      <c r="M208">
        <v>2.5499999999999998</v>
      </c>
      <c r="N208">
        <v>3.19</v>
      </c>
      <c r="O208">
        <v>3.16</v>
      </c>
      <c r="P208">
        <v>3.52</v>
      </c>
    </row>
    <row r="209" spans="1:16" x14ac:dyDescent="0.25">
      <c r="A209" s="8" t="s">
        <v>211</v>
      </c>
      <c r="B209" s="9" t="s">
        <v>178</v>
      </c>
      <c r="C209">
        <v>4.96</v>
      </c>
      <c r="D209">
        <v>4.5199999999999996</v>
      </c>
      <c r="E209">
        <v>2.82</v>
      </c>
      <c r="F209">
        <v>3.62</v>
      </c>
      <c r="G209">
        <v>3.62</v>
      </c>
      <c r="H209">
        <v>3.37</v>
      </c>
      <c r="I209">
        <v>3.14</v>
      </c>
      <c r="J209">
        <v>4.46</v>
      </c>
      <c r="K209">
        <v>2.42</v>
      </c>
      <c r="L209">
        <v>2.97</v>
      </c>
      <c r="M209">
        <v>2.41</v>
      </c>
      <c r="N209">
        <v>3.69</v>
      </c>
      <c r="O209">
        <v>2.86</v>
      </c>
      <c r="P209">
        <v>2.77</v>
      </c>
    </row>
    <row r="210" spans="1:16" x14ac:dyDescent="0.25">
      <c r="A210" s="5" t="s">
        <v>199</v>
      </c>
      <c r="B210" s="6" t="s">
        <v>178</v>
      </c>
      <c r="C210">
        <v>3.07</v>
      </c>
      <c r="D210">
        <v>3.52</v>
      </c>
      <c r="E210">
        <v>3.93</v>
      </c>
      <c r="F210">
        <v>5.0999999999999996</v>
      </c>
      <c r="G210">
        <v>3.23</v>
      </c>
      <c r="H210">
        <v>2.87</v>
      </c>
      <c r="I210">
        <v>3.98</v>
      </c>
      <c r="J210">
        <v>5.12</v>
      </c>
      <c r="K210">
        <v>5.0199999999999996</v>
      </c>
      <c r="L210">
        <v>6.8</v>
      </c>
      <c r="M210">
        <v>3.8</v>
      </c>
      <c r="N210">
        <v>4.05</v>
      </c>
      <c r="O210">
        <v>4.37</v>
      </c>
      <c r="P210">
        <v>4.4000000000000004</v>
      </c>
    </row>
    <row r="211" spans="1:16" x14ac:dyDescent="0.25">
      <c r="A211" s="11" t="s">
        <v>220</v>
      </c>
      <c r="B211" s="12" t="s">
        <v>178</v>
      </c>
      <c r="C211">
        <v>2.14</v>
      </c>
      <c r="D211">
        <v>2.73</v>
      </c>
      <c r="E211">
        <v>3.06</v>
      </c>
      <c r="F211">
        <v>3.76</v>
      </c>
      <c r="G211">
        <v>2.92</v>
      </c>
      <c r="H211">
        <v>3.03</v>
      </c>
      <c r="I211">
        <v>3.59</v>
      </c>
      <c r="J211">
        <v>6.41</v>
      </c>
      <c r="K211">
        <v>3.61</v>
      </c>
      <c r="L211">
        <v>2.97</v>
      </c>
      <c r="M211">
        <v>3.58</v>
      </c>
      <c r="N211">
        <v>3.61</v>
      </c>
      <c r="O211">
        <v>3.83</v>
      </c>
      <c r="P211">
        <v>5.56</v>
      </c>
    </row>
    <row r="212" spans="1:16" x14ac:dyDescent="0.25">
      <c r="A212" s="5" t="s">
        <v>190</v>
      </c>
      <c r="B212" s="6" t="s">
        <v>178</v>
      </c>
      <c r="C212">
        <v>2.56</v>
      </c>
      <c r="D212">
        <v>2.7</v>
      </c>
      <c r="E212">
        <v>4.08</v>
      </c>
      <c r="F212">
        <v>2.2000000000000002</v>
      </c>
      <c r="G212">
        <v>1.97</v>
      </c>
      <c r="H212">
        <v>1.77</v>
      </c>
      <c r="I212">
        <v>2.33</v>
      </c>
      <c r="J212">
        <v>3.04</v>
      </c>
      <c r="K212">
        <v>1.55</v>
      </c>
      <c r="L212">
        <v>1.91</v>
      </c>
      <c r="M212">
        <v>4.3600000000000003</v>
      </c>
      <c r="N212">
        <v>2.69</v>
      </c>
      <c r="O212">
        <v>2.94</v>
      </c>
      <c r="P212">
        <v>3.36</v>
      </c>
    </row>
    <row r="213" spans="1:16" x14ac:dyDescent="0.25">
      <c r="A213" s="8" t="s">
        <v>188</v>
      </c>
      <c r="B213" s="9" t="s">
        <v>178</v>
      </c>
      <c r="C213">
        <v>2.1800000000000002</v>
      </c>
      <c r="D213">
        <v>3</v>
      </c>
      <c r="E213">
        <v>3.2</v>
      </c>
      <c r="F213">
        <v>2.9</v>
      </c>
      <c r="G213">
        <v>2.33</v>
      </c>
      <c r="H213">
        <v>2.1</v>
      </c>
      <c r="I213">
        <v>2.62</v>
      </c>
      <c r="J213">
        <v>3.52</v>
      </c>
      <c r="K213">
        <v>2.63</v>
      </c>
      <c r="L213">
        <v>1.89</v>
      </c>
      <c r="M213">
        <v>3.35</v>
      </c>
      <c r="N213">
        <v>1.97</v>
      </c>
      <c r="O213">
        <v>2.2799999999999998</v>
      </c>
      <c r="P213">
        <v>2.64</v>
      </c>
    </row>
    <row r="214" spans="1:16" x14ac:dyDescent="0.25">
      <c r="A214" s="11" t="s">
        <v>192</v>
      </c>
      <c r="B214" s="12" t="s">
        <v>178</v>
      </c>
      <c r="C214">
        <v>3.52</v>
      </c>
      <c r="D214">
        <v>4.22</v>
      </c>
      <c r="E214">
        <v>5.53</v>
      </c>
      <c r="F214">
        <v>5.32</v>
      </c>
      <c r="G214">
        <v>3.9</v>
      </c>
      <c r="H214">
        <v>4.04</v>
      </c>
      <c r="I214">
        <v>4.5999999999999996</v>
      </c>
      <c r="J214">
        <v>5.7</v>
      </c>
      <c r="K214">
        <v>5.16</v>
      </c>
      <c r="L214">
        <v>2.73</v>
      </c>
      <c r="M214">
        <v>4.3</v>
      </c>
      <c r="N214">
        <v>4.12</v>
      </c>
      <c r="O214">
        <v>4.4000000000000004</v>
      </c>
      <c r="P214">
        <v>4.46</v>
      </c>
    </row>
    <row r="215" spans="1:16" x14ac:dyDescent="0.25">
      <c r="A215" s="11" t="s">
        <v>212</v>
      </c>
      <c r="B215" s="12" t="s">
        <v>178</v>
      </c>
      <c r="C215">
        <v>2.37</v>
      </c>
      <c r="D215">
        <v>2.56</v>
      </c>
      <c r="E215">
        <v>2.5099999999999998</v>
      </c>
      <c r="F215">
        <v>3.58</v>
      </c>
      <c r="G215">
        <v>2.77</v>
      </c>
      <c r="H215">
        <v>2.2200000000000002</v>
      </c>
      <c r="I215">
        <v>3.12</v>
      </c>
      <c r="J215">
        <v>5.82</v>
      </c>
      <c r="K215">
        <v>4.0999999999999996</v>
      </c>
      <c r="L215">
        <v>3.06</v>
      </c>
      <c r="M215">
        <v>3.36</v>
      </c>
      <c r="N215">
        <v>3.72</v>
      </c>
      <c r="O215">
        <v>3.1</v>
      </c>
      <c r="P215">
        <v>3.26</v>
      </c>
    </row>
    <row r="216" spans="1:16" x14ac:dyDescent="0.25">
      <c r="A216" s="11" t="s">
        <v>213</v>
      </c>
      <c r="B216" s="12" t="s">
        <v>178</v>
      </c>
      <c r="C216">
        <v>2.97</v>
      </c>
      <c r="D216">
        <v>3.8</v>
      </c>
      <c r="E216">
        <v>2.61</v>
      </c>
      <c r="F216">
        <v>3.88</v>
      </c>
      <c r="G216">
        <v>2.64</v>
      </c>
      <c r="H216">
        <v>2.31</v>
      </c>
      <c r="I216">
        <v>3.18</v>
      </c>
      <c r="J216">
        <v>4.08</v>
      </c>
      <c r="K216">
        <v>3.42</v>
      </c>
      <c r="L216">
        <v>4.5999999999999996</v>
      </c>
      <c r="M216">
        <v>8.8800000000000008</v>
      </c>
      <c r="N216">
        <v>4.18</v>
      </c>
      <c r="O216">
        <v>3.71</v>
      </c>
      <c r="P216">
        <v>4.34</v>
      </c>
    </row>
    <row r="217" spans="1:16" x14ac:dyDescent="0.25">
      <c r="A217" s="8" t="s">
        <v>77</v>
      </c>
      <c r="B217" s="9" t="s">
        <v>178</v>
      </c>
      <c r="C217">
        <v>2.98</v>
      </c>
      <c r="D217">
        <v>2.5499999999999998</v>
      </c>
      <c r="E217">
        <v>2.66</v>
      </c>
      <c r="F217">
        <v>2.33</v>
      </c>
      <c r="G217">
        <v>1.56</v>
      </c>
      <c r="H217">
        <v>2.35</v>
      </c>
      <c r="I217">
        <v>2.21</v>
      </c>
      <c r="J217">
        <v>3.81</v>
      </c>
      <c r="K217">
        <v>3.16</v>
      </c>
      <c r="L217">
        <v>1.7</v>
      </c>
      <c r="M217">
        <v>3.1</v>
      </c>
      <c r="N217">
        <v>4.24</v>
      </c>
      <c r="O217">
        <v>7.53</v>
      </c>
      <c r="P217">
        <v>2.12</v>
      </c>
    </row>
    <row r="218" spans="1:16" x14ac:dyDescent="0.25">
      <c r="A218" s="5" t="s">
        <v>214</v>
      </c>
      <c r="B218" s="6" t="s">
        <v>178</v>
      </c>
      <c r="C218">
        <v>2.33</v>
      </c>
      <c r="D218">
        <v>3.47</v>
      </c>
      <c r="E218">
        <v>3.13</v>
      </c>
      <c r="F218">
        <v>2.62</v>
      </c>
      <c r="G218">
        <v>2.33</v>
      </c>
      <c r="H218">
        <v>2.06</v>
      </c>
      <c r="I218">
        <v>2.1800000000000002</v>
      </c>
      <c r="J218">
        <v>3.4</v>
      </c>
      <c r="K218">
        <v>2.2000000000000002</v>
      </c>
      <c r="L218">
        <v>1.7</v>
      </c>
      <c r="M218">
        <v>3.32</v>
      </c>
      <c r="N218">
        <v>2.33</v>
      </c>
      <c r="O218">
        <v>1.84</v>
      </c>
      <c r="P218">
        <v>2.02</v>
      </c>
    </row>
    <row r="219" spans="1:16" x14ac:dyDescent="0.25">
      <c r="A219" s="8" t="s">
        <v>215</v>
      </c>
      <c r="B219" s="9" t="s">
        <v>178</v>
      </c>
      <c r="C219">
        <v>2.41</v>
      </c>
      <c r="D219">
        <v>3.62</v>
      </c>
      <c r="E219">
        <v>3.26</v>
      </c>
      <c r="F219">
        <v>1.94</v>
      </c>
      <c r="G219">
        <v>1.36</v>
      </c>
      <c r="H219">
        <v>1.41</v>
      </c>
      <c r="I219">
        <v>2.52</v>
      </c>
      <c r="J219">
        <v>4.46</v>
      </c>
      <c r="K219">
        <v>2.97</v>
      </c>
      <c r="L219">
        <v>3.14</v>
      </c>
      <c r="M219">
        <v>5.22</v>
      </c>
      <c r="N219">
        <v>4.1399999999999997</v>
      </c>
      <c r="O219">
        <v>4.24</v>
      </c>
      <c r="P219">
        <v>2.41</v>
      </c>
    </row>
    <row r="220" spans="1:16" x14ac:dyDescent="0.25">
      <c r="A220" s="11" t="s">
        <v>227</v>
      </c>
      <c r="B220" s="12" t="s">
        <v>178</v>
      </c>
      <c r="C220">
        <v>2.2599999999999998</v>
      </c>
      <c r="D220">
        <v>3.01</v>
      </c>
      <c r="E220">
        <v>3.28</v>
      </c>
      <c r="F220">
        <v>3.34</v>
      </c>
      <c r="G220">
        <v>2.97</v>
      </c>
      <c r="H220">
        <v>2.63</v>
      </c>
      <c r="I220">
        <v>3.27</v>
      </c>
      <c r="J220">
        <v>5.0999999999999996</v>
      </c>
      <c r="K220">
        <v>2.88</v>
      </c>
      <c r="L220">
        <v>2.94</v>
      </c>
      <c r="M220">
        <v>3.75</v>
      </c>
      <c r="N220">
        <v>4.1399999999999997</v>
      </c>
      <c r="O220">
        <v>2.86</v>
      </c>
      <c r="P220">
        <v>5.45</v>
      </c>
    </row>
    <row r="221" spans="1:16" x14ac:dyDescent="0.25">
      <c r="A221" s="11" t="s">
        <v>217</v>
      </c>
      <c r="B221" s="12" t="s">
        <v>178</v>
      </c>
      <c r="C221">
        <v>2.56</v>
      </c>
      <c r="D221">
        <v>4.3099999999999996</v>
      </c>
      <c r="E221">
        <v>4.5199999999999996</v>
      </c>
      <c r="F221">
        <v>4.21</v>
      </c>
      <c r="G221">
        <v>2.33</v>
      </c>
      <c r="H221">
        <v>2.15</v>
      </c>
      <c r="I221">
        <v>2.66</v>
      </c>
      <c r="J221">
        <v>3.03</v>
      </c>
      <c r="K221">
        <v>2.13</v>
      </c>
      <c r="L221">
        <v>3.89</v>
      </c>
      <c r="M221">
        <v>2.64</v>
      </c>
      <c r="N221">
        <v>3.72</v>
      </c>
      <c r="O221">
        <v>3.67</v>
      </c>
      <c r="P221">
        <v>3.93</v>
      </c>
    </row>
    <row r="222" spans="1:16" x14ac:dyDescent="0.25">
      <c r="A222" s="11" t="s">
        <v>219</v>
      </c>
      <c r="B222" s="12" t="s">
        <v>178</v>
      </c>
      <c r="C222">
        <v>3.08</v>
      </c>
      <c r="D222">
        <v>3.13</v>
      </c>
      <c r="E222">
        <v>3.62</v>
      </c>
      <c r="F222">
        <v>3.19</v>
      </c>
      <c r="G222">
        <v>1.89</v>
      </c>
      <c r="H222">
        <v>2.02</v>
      </c>
      <c r="I222">
        <v>2.4</v>
      </c>
      <c r="J222">
        <v>3.28</v>
      </c>
      <c r="K222">
        <v>2.5499999999999998</v>
      </c>
      <c r="L222">
        <v>2.64</v>
      </c>
      <c r="M222">
        <v>2.98</v>
      </c>
      <c r="N222">
        <v>2.36</v>
      </c>
      <c r="O222">
        <v>4.21</v>
      </c>
      <c r="P222">
        <v>2.62</v>
      </c>
    </row>
    <row r="223" spans="1:16" x14ac:dyDescent="0.25">
      <c r="A223" s="8" t="s">
        <v>183</v>
      </c>
      <c r="B223" s="9" t="s">
        <v>178</v>
      </c>
      <c r="C223">
        <v>3.2</v>
      </c>
      <c r="D223">
        <v>3.86</v>
      </c>
      <c r="E223">
        <v>4.63</v>
      </c>
      <c r="F223">
        <v>4.75</v>
      </c>
      <c r="G223">
        <v>3.64</v>
      </c>
      <c r="H223">
        <v>3.75</v>
      </c>
      <c r="I223">
        <v>4.68</v>
      </c>
      <c r="J223">
        <v>4.83</v>
      </c>
      <c r="K223">
        <v>3.69</v>
      </c>
      <c r="L223">
        <v>4.22</v>
      </c>
      <c r="M223">
        <v>4.3099999999999996</v>
      </c>
      <c r="N223">
        <v>3.81</v>
      </c>
      <c r="O223">
        <v>4.3899999999999997</v>
      </c>
      <c r="P223">
        <v>3.38</v>
      </c>
    </row>
    <row r="224" spans="1:16" x14ac:dyDescent="0.25">
      <c r="A224" s="5" t="s">
        <v>216</v>
      </c>
      <c r="B224" s="6" t="s">
        <v>178</v>
      </c>
      <c r="C224">
        <v>4.47</v>
      </c>
      <c r="D224">
        <v>4.21</v>
      </c>
      <c r="E224">
        <v>4.6500000000000004</v>
      </c>
      <c r="F224">
        <v>2.38</v>
      </c>
      <c r="G224">
        <v>3.45</v>
      </c>
      <c r="H224">
        <v>3.93</v>
      </c>
      <c r="I224">
        <v>2.21</v>
      </c>
      <c r="J224">
        <v>3.47</v>
      </c>
      <c r="K224">
        <v>2.91</v>
      </c>
      <c r="L224">
        <v>2.97</v>
      </c>
      <c r="M224">
        <v>3.16</v>
      </c>
      <c r="N224">
        <v>3.49</v>
      </c>
      <c r="O224">
        <v>7.43</v>
      </c>
      <c r="P224">
        <v>3.01</v>
      </c>
    </row>
    <row r="225" spans="1:16" x14ac:dyDescent="0.25">
      <c r="A225" s="8" t="s">
        <v>228</v>
      </c>
      <c r="B225" s="9" t="s">
        <v>229</v>
      </c>
      <c r="C225">
        <v>3.45</v>
      </c>
      <c r="D225">
        <v>5.0199999999999996</v>
      </c>
      <c r="E225">
        <v>4</v>
      </c>
      <c r="F225">
        <v>4.5</v>
      </c>
      <c r="G225">
        <v>3.23</v>
      </c>
      <c r="H225">
        <v>3.52</v>
      </c>
      <c r="I225">
        <v>3.32</v>
      </c>
      <c r="J225">
        <v>7.64</v>
      </c>
      <c r="K225">
        <v>7.07</v>
      </c>
      <c r="L225">
        <v>7.47</v>
      </c>
      <c r="M225">
        <v>5.29</v>
      </c>
      <c r="N225">
        <v>6.67</v>
      </c>
      <c r="O225">
        <v>6.26</v>
      </c>
      <c r="P225">
        <v>6.96</v>
      </c>
    </row>
    <row r="226" spans="1:16" x14ac:dyDescent="0.25">
      <c r="A226" s="5" t="s">
        <v>230</v>
      </c>
      <c r="B226" s="6" t="s">
        <v>229</v>
      </c>
      <c r="C226">
        <v>3.61</v>
      </c>
      <c r="D226">
        <v>4.72</v>
      </c>
      <c r="E226">
        <v>4.8099999999999996</v>
      </c>
      <c r="F226">
        <v>4.53</v>
      </c>
      <c r="G226">
        <v>4.03</v>
      </c>
      <c r="H226">
        <v>4.1900000000000004</v>
      </c>
      <c r="I226">
        <v>5.0199999999999996</v>
      </c>
      <c r="J226">
        <v>6.66</v>
      </c>
      <c r="K226">
        <v>5.78</v>
      </c>
      <c r="L226">
        <v>6</v>
      </c>
      <c r="M226">
        <v>5.63</v>
      </c>
      <c r="N226">
        <v>5.41</v>
      </c>
      <c r="O226">
        <v>8.61</v>
      </c>
      <c r="P226">
        <v>8.64</v>
      </c>
    </row>
    <row r="227" spans="1:16" x14ac:dyDescent="0.25">
      <c r="A227" s="8" t="s">
        <v>231</v>
      </c>
      <c r="B227" s="9" t="s">
        <v>229</v>
      </c>
      <c r="C227">
        <v>2.5099999999999998</v>
      </c>
      <c r="D227">
        <v>3.92</v>
      </c>
      <c r="E227">
        <v>5.43</v>
      </c>
      <c r="F227">
        <v>7.59</v>
      </c>
      <c r="G227">
        <v>5.47</v>
      </c>
      <c r="H227">
        <v>3.8</v>
      </c>
      <c r="I227">
        <v>6.87</v>
      </c>
      <c r="J227">
        <v>7.6</v>
      </c>
      <c r="K227">
        <v>7.05</v>
      </c>
      <c r="L227">
        <v>8.64</v>
      </c>
      <c r="M227">
        <v>7.96</v>
      </c>
      <c r="N227">
        <v>10.59</v>
      </c>
      <c r="O227">
        <v>8.27</v>
      </c>
      <c r="P227">
        <v>5.61</v>
      </c>
    </row>
    <row r="228" spans="1:16" x14ac:dyDescent="0.25">
      <c r="A228" s="5" t="s">
        <v>232</v>
      </c>
      <c r="B228" s="6" t="s">
        <v>229</v>
      </c>
      <c r="C228">
        <v>3.64</v>
      </c>
      <c r="D228">
        <v>5.97</v>
      </c>
      <c r="E228">
        <v>6.22</v>
      </c>
      <c r="F228">
        <v>4.96</v>
      </c>
      <c r="G228">
        <v>4.1100000000000003</v>
      </c>
      <c r="H228">
        <v>4.03</v>
      </c>
      <c r="I228">
        <v>4.83</v>
      </c>
      <c r="J228">
        <v>7.75</v>
      </c>
      <c r="K228">
        <v>7.28</v>
      </c>
      <c r="L228">
        <v>5.58</v>
      </c>
      <c r="M228">
        <v>5.59</v>
      </c>
      <c r="N228">
        <v>6.33</v>
      </c>
      <c r="O228">
        <v>9.17</v>
      </c>
      <c r="P228">
        <v>7.5</v>
      </c>
    </row>
    <row r="229" spans="1:16" x14ac:dyDescent="0.25">
      <c r="A229" s="11" t="s">
        <v>233</v>
      </c>
      <c r="B229" s="12" t="s">
        <v>229</v>
      </c>
      <c r="C229">
        <v>3.96</v>
      </c>
      <c r="D229">
        <v>5.26</v>
      </c>
      <c r="E229">
        <v>5.29</v>
      </c>
      <c r="F229">
        <v>6.99</v>
      </c>
      <c r="G229">
        <v>6.13</v>
      </c>
      <c r="H229">
        <v>5.19</v>
      </c>
      <c r="I229">
        <v>6.99</v>
      </c>
      <c r="J229">
        <v>6.94</v>
      </c>
      <c r="K229">
        <v>9.56</v>
      </c>
      <c r="L229">
        <v>9.48</v>
      </c>
      <c r="M229">
        <v>9.31</v>
      </c>
      <c r="N229">
        <v>8.9700000000000006</v>
      </c>
      <c r="O229">
        <v>9.23</v>
      </c>
      <c r="P229">
        <v>9.8699999999999992</v>
      </c>
    </row>
    <row r="230" spans="1:16" x14ac:dyDescent="0.25">
      <c r="A230" s="11" t="s">
        <v>234</v>
      </c>
      <c r="B230" s="12" t="s">
        <v>229</v>
      </c>
      <c r="C230">
        <v>4.17</v>
      </c>
      <c r="D230">
        <v>5.19</v>
      </c>
      <c r="E230">
        <v>5.76</v>
      </c>
      <c r="F230">
        <v>6.44</v>
      </c>
      <c r="G230">
        <v>5.0999999999999996</v>
      </c>
      <c r="H230">
        <v>4.6900000000000004</v>
      </c>
      <c r="I230">
        <v>6.13</v>
      </c>
      <c r="J230">
        <v>7.3</v>
      </c>
      <c r="K230">
        <v>7.86</v>
      </c>
      <c r="L230">
        <v>8.5399999999999991</v>
      </c>
      <c r="M230">
        <v>7.18</v>
      </c>
      <c r="N230">
        <v>6.3</v>
      </c>
      <c r="O230">
        <v>8.1999999999999993</v>
      </c>
      <c r="P230">
        <v>7.17</v>
      </c>
    </row>
    <row r="231" spans="1:16" x14ac:dyDescent="0.25">
      <c r="A231" s="8" t="s">
        <v>235</v>
      </c>
      <c r="B231" s="9" t="s">
        <v>229</v>
      </c>
      <c r="C231">
        <v>3.61</v>
      </c>
      <c r="D231">
        <v>7.09</v>
      </c>
      <c r="E231">
        <v>4.47</v>
      </c>
      <c r="F231">
        <v>4.87</v>
      </c>
      <c r="G231">
        <v>4.3099999999999996</v>
      </c>
      <c r="H231">
        <v>4.7</v>
      </c>
      <c r="I231">
        <v>4.28</v>
      </c>
      <c r="J231">
        <v>5.74</v>
      </c>
      <c r="K231">
        <v>5.43</v>
      </c>
      <c r="L231">
        <v>6.46</v>
      </c>
      <c r="M231">
        <v>4.04</v>
      </c>
      <c r="N231">
        <v>5.6</v>
      </c>
      <c r="O231">
        <v>7.43</v>
      </c>
      <c r="P231">
        <v>6.48</v>
      </c>
    </row>
    <row r="232" spans="1:16" x14ac:dyDescent="0.25">
      <c r="A232" s="11" t="s">
        <v>236</v>
      </c>
      <c r="B232" s="12" t="s">
        <v>229</v>
      </c>
      <c r="C232">
        <v>4.3099999999999996</v>
      </c>
      <c r="D232">
        <v>5.63</v>
      </c>
      <c r="E232">
        <v>5.55</v>
      </c>
      <c r="F232">
        <v>7.31</v>
      </c>
      <c r="G232">
        <v>6.43</v>
      </c>
      <c r="H232">
        <v>5.39</v>
      </c>
      <c r="I232">
        <v>7.31</v>
      </c>
      <c r="J232">
        <v>7.35</v>
      </c>
      <c r="K232">
        <v>11.4</v>
      </c>
      <c r="L232">
        <v>9.4</v>
      </c>
      <c r="M232">
        <v>6.8</v>
      </c>
      <c r="N232">
        <v>10.06</v>
      </c>
      <c r="O232">
        <v>9.02</v>
      </c>
      <c r="P232">
        <v>11.12</v>
      </c>
    </row>
    <row r="233" spans="1:16" x14ac:dyDescent="0.25">
      <c r="A233" s="8" t="s">
        <v>237</v>
      </c>
      <c r="B233" s="9" t="s">
        <v>229</v>
      </c>
      <c r="C233">
        <v>3.56</v>
      </c>
      <c r="D233">
        <v>4.68</v>
      </c>
      <c r="E233">
        <v>7.05</v>
      </c>
      <c r="F233">
        <v>5.15</v>
      </c>
      <c r="G233">
        <v>4.1100000000000003</v>
      </c>
      <c r="H233">
        <v>3.89</v>
      </c>
      <c r="I233">
        <v>4.83</v>
      </c>
      <c r="J233">
        <v>7.16</v>
      </c>
      <c r="K233">
        <v>6.79</v>
      </c>
      <c r="L233">
        <v>6.54</v>
      </c>
      <c r="M233">
        <v>5.1100000000000003</v>
      </c>
      <c r="N233">
        <v>5.88</v>
      </c>
      <c r="O233">
        <v>6.55</v>
      </c>
      <c r="P233">
        <v>7.07</v>
      </c>
    </row>
    <row r="234" spans="1:16" x14ac:dyDescent="0.25">
      <c r="A234" s="11" t="s">
        <v>238</v>
      </c>
      <c r="B234" s="12" t="s">
        <v>229</v>
      </c>
      <c r="C234">
        <v>3.61</v>
      </c>
      <c r="D234">
        <v>5.0599999999999996</v>
      </c>
      <c r="E234">
        <v>4.2</v>
      </c>
      <c r="F234">
        <v>4.4400000000000004</v>
      </c>
      <c r="G234">
        <v>4.1100000000000003</v>
      </c>
      <c r="H234">
        <v>3.96</v>
      </c>
      <c r="I234">
        <v>4.63</v>
      </c>
      <c r="J234">
        <v>6.21</v>
      </c>
      <c r="K234">
        <v>7.07</v>
      </c>
      <c r="L234">
        <v>7.12</v>
      </c>
      <c r="M234">
        <v>5.71</v>
      </c>
      <c r="N234">
        <v>6.64</v>
      </c>
      <c r="O234">
        <v>9.52</v>
      </c>
      <c r="P234">
        <v>7.83</v>
      </c>
    </row>
    <row r="235" spans="1:16" x14ac:dyDescent="0.25">
      <c r="A235" s="11" t="s">
        <v>239</v>
      </c>
      <c r="B235" s="12" t="s">
        <v>229</v>
      </c>
      <c r="C235">
        <v>4.4800000000000004</v>
      </c>
      <c r="D235">
        <v>4.62</v>
      </c>
      <c r="E235">
        <v>4.78</v>
      </c>
      <c r="F235">
        <v>5.86</v>
      </c>
      <c r="G235">
        <v>4.28</v>
      </c>
      <c r="H235">
        <v>4.34</v>
      </c>
      <c r="I235">
        <v>5.35</v>
      </c>
      <c r="J235">
        <v>9.15</v>
      </c>
      <c r="K235">
        <v>7.93</v>
      </c>
      <c r="L235">
        <v>7.37</v>
      </c>
      <c r="M235">
        <v>12.01</v>
      </c>
      <c r="N235">
        <v>5.75</v>
      </c>
      <c r="O235">
        <v>7.83</v>
      </c>
      <c r="P235">
        <v>6.81</v>
      </c>
    </row>
    <row r="236" spans="1:16" x14ac:dyDescent="0.25">
      <c r="A236" s="5" t="s">
        <v>240</v>
      </c>
      <c r="B236" s="6" t="s">
        <v>229</v>
      </c>
      <c r="C236">
        <v>3.45</v>
      </c>
      <c r="D236">
        <v>6.49</v>
      </c>
      <c r="E236">
        <v>6</v>
      </c>
      <c r="F236">
        <v>4.5199999999999996</v>
      </c>
      <c r="G236">
        <v>4</v>
      </c>
      <c r="H236">
        <v>3.55</v>
      </c>
      <c r="I236">
        <v>4.6100000000000003</v>
      </c>
      <c r="J236">
        <v>6.66</v>
      </c>
      <c r="K236">
        <v>7.7</v>
      </c>
      <c r="L236">
        <v>6.67</v>
      </c>
      <c r="M236">
        <v>5.77</v>
      </c>
      <c r="N236">
        <v>5.88</v>
      </c>
      <c r="O236">
        <v>12.67</v>
      </c>
      <c r="P236">
        <v>7.34</v>
      </c>
    </row>
    <row r="237" spans="1:16" x14ac:dyDescent="0.25">
      <c r="A237" s="8" t="s">
        <v>241</v>
      </c>
      <c r="B237" s="9" t="s">
        <v>229</v>
      </c>
      <c r="C237">
        <v>4.3099999999999996</v>
      </c>
      <c r="D237">
        <v>6.53</v>
      </c>
      <c r="E237">
        <v>4.4400000000000004</v>
      </c>
      <c r="F237">
        <v>2.82</v>
      </c>
      <c r="G237">
        <v>3.98</v>
      </c>
      <c r="H237">
        <v>2.69</v>
      </c>
      <c r="I237">
        <v>3.01</v>
      </c>
      <c r="J237">
        <v>5.4</v>
      </c>
      <c r="K237">
        <v>5.95</v>
      </c>
      <c r="L237">
        <v>6.58</v>
      </c>
      <c r="M237">
        <v>3.92</v>
      </c>
      <c r="N237">
        <v>3.98</v>
      </c>
      <c r="O237">
        <v>14.16</v>
      </c>
      <c r="P237">
        <v>5.19</v>
      </c>
    </row>
    <row r="238" spans="1:16" x14ac:dyDescent="0.25">
      <c r="A238" s="5" t="s">
        <v>242</v>
      </c>
      <c r="B238" s="6" t="s">
        <v>229</v>
      </c>
      <c r="C238">
        <v>3.68</v>
      </c>
      <c r="D238">
        <v>6.47</v>
      </c>
      <c r="E238">
        <v>4.92</v>
      </c>
      <c r="F238">
        <v>5.61</v>
      </c>
      <c r="G238">
        <v>4.5199999999999996</v>
      </c>
      <c r="H238">
        <v>4.0999999999999996</v>
      </c>
      <c r="I238">
        <v>4.97</v>
      </c>
      <c r="J238">
        <v>5.9</v>
      </c>
      <c r="K238">
        <v>6.8</v>
      </c>
      <c r="L238">
        <v>8</v>
      </c>
      <c r="M238">
        <v>5.87</v>
      </c>
      <c r="N238">
        <v>5.96</v>
      </c>
      <c r="O238">
        <v>7.75</v>
      </c>
      <c r="P238">
        <v>7.16</v>
      </c>
    </row>
    <row r="239" spans="1:16" x14ac:dyDescent="0.25">
      <c r="A239" s="8" t="s">
        <v>243</v>
      </c>
      <c r="B239" s="9" t="s">
        <v>229</v>
      </c>
      <c r="C239">
        <v>3.41</v>
      </c>
      <c r="D239">
        <v>4.92</v>
      </c>
      <c r="E239">
        <v>5.05</v>
      </c>
      <c r="F239">
        <v>4.57</v>
      </c>
      <c r="G239">
        <v>4</v>
      </c>
      <c r="H239">
        <v>3.89</v>
      </c>
      <c r="I239">
        <v>4.47</v>
      </c>
      <c r="J239">
        <v>6.37</v>
      </c>
      <c r="K239">
        <v>7.29</v>
      </c>
      <c r="L239">
        <v>5.19</v>
      </c>
      <c r="M239">
        <v>6.33</v>
      </c>
      <c r="N239">
        <v>6.11</v>
      </c>
      <c r="O239">
        <v>9.84</v>
      </c>
      <c r="P239">
        <v>7.52</v>
      </c>
    </row>
    <row r="240" spans="1:16" x14ac:dyDescent="0.25">
      <c r="A240" s="5" t="s">
        <v>244</v>
      </c>
      <c r="B240" s="6" t="s">
        <v>229</v>
      </c>
      <c r="C240">
        <v>2.97</v>
      </c>
      <c r="D240">
        <v>2.82</v>
      </c>
      <c r="E240">
        <v>4.03</v>
      </c>
      <c r="F240">
        <v>5.0999999999999996</v>
      </c>
      <c r="G240">
        <v>3.51</v>
      </c>
      <c r="H240">
        <v>2.88</v>
      </c>
      <c r="I240">
        <v>4.01</v>
      </c>
      <c r="J240">
        <v>6.82</v>
      </c>
      <c r="K240">
        <v>5.43</v>
      </c>
      <c r="L240">
        <v>5.97</v>
      </c>
      <c r="M240">
        <v>4.55</v>
      </c>
      <c r="N240">
        <v>5.32</v>
      </c>
      <c r="O240">
        <v>4.9000000000000004</v>
      </c>
      <c r="P240">
        <v>4.46</v>
      </c>
    </row>
    <row r="241" spans="1:16" x14ac:dyDescent="0.25">
      <c r="A241" s="8" t="s">
        <v>245</v>
      </c>
      <c r="B241" s="9" t="s">
        <v>229</v>
      </c>
      <c r="C241">
        <v>4.41</v>
      </c>
      <c r="D241">
        <v>3.54</v>
      </c>
      <c r="E241">
        <v>3.4</v>
      </c>
      <c r="F241">
        <v>4.7</v>
      </c>
      <c r="G241">
        <v>2.4</v>
      </c>
      <c r="H241">
        <v>4.4000000000000004</v>
      </c>
      <c r="I241">
        <v>3.83</v>
      </c>
      <c r="J241">
        <v>6.24</v>
      </c>
      <c r="K241">
        <v>6.49</v>
      </c>
      <c r="L241">
        <v>7.64</v>
      </c>
      <c r="M241">
        <v>5.64</v>
      </c>
      <c r="N241">
        <v>6.52</v>
      </c>
      <c r="O241">
        <v>5.53</v>
      </c>
      <c r="P241">
        <v>3.98</v>
      </c>
    </row>
    <row r="242" spans="1:16" x14ac:dyDescent="0.25">
      <c r="A242" s="11" t="s">
        <v>246</v>
      </c>
      <c r="B242" s="12" t="s">
        <v>229</v>
      </c>
      <c r="C242">
        <v>3.76</v>
      </c>
      <c r="D242">
        <v>5.39</v>
      </c>
      <c r="E242">
        <v>5.69</v>
      </c>
      <c r="F242">
        <v>4.25</v>
      </c>
      <c r="G242">
        <v>2.41</v>
      </c>
      <c r="H242">
        <v>2.67</v>
      </c>
      <c r="I242">
        <v>4.16</v>
      </c>
      <c r="J242">
        <v>6.79</v>
      </c>
      <c r="K242">
        <v>7.7</v>
      </c>
      <c r="L242">
        <v>7.79</v>
      </c>
      <c r="M242">
        <v>6.51</v>
      </c>
      <c r="N242">
        <v>4.2699999999999996</v>
      </c>
      <c r="O242">
        <v>5.17</v>
      </c>
      <c r="P242">
        <v>6.26</v>
      </c>
    </row>
    <row r="243" spans="1:16" x14ac:dyDescent="0.25">
      <c r="A243" s="11" t="s">
        <v>247</v>
      </c>
      <c r="B243" s="12" t="s">
        <v>229</v>
      </c>
      <c r="C243">
        <v>3.74</v>
      </c>
      <c r="D243">
        <v>4.5599999999999996</v>
      </c>
      <c r="E243">
        <v>4.8499999999999996</v>
      </c>
      <c r="F243">
        <v>5.48</v>
      </c>
      <c r="G243">
        <v>3.91</v>
      </c>
      <c r="H243">
        <v>4.05</v>
      </c>
      <c r="I243">
        <v>5.19</v>
      </c>
      <c r="J243">
        <v>6.58</v>
      </c>
      <c r="K243">
        <v>6.54</v>
      </c>
      <c r="L243">
        <v>4.53</v>
      </c>
      <c r="M243">
        <v>9.51</v>
      </c>
      <c r="N243">
        <v>4.5999999999999996</v>
      </c>
      <c r="O243">
        <v>7.96</v>
      </c>
      <c r="P243">
        <v>7.69</v>
      </c>
    </row>
    <row r="244" spans="1:16" x14ac:dyDescent="0.25">
      <c r="A244" s="5" t="s">
        <v>248</v>
      </c>
      <c r="B244" s="6" t="s">
        <v>229</v>
      </c>
      <c r="C244">
        <v>4.22</v>
      </c>
      <c r="D244">
        <v>3.59</v>
      </c>
      <c r="E244">
        <v>3.93</v>
      </c>
      <c r="F244">
        <v>5.41</v>
      </c>
      <c r="G244">
        <v>2.64</v>
      </c>
      <c r="H244">
        <v>2.95</v>
      </c>
      <c r="I244">
        <v>4.34</v>
      </c>
      <c r="J244">
        <v>6.13</v>
      </c>
      <c r="K244">
        <v>6.43</v>
      </c>
      <c r="L244">
        <v>7.85</v>
      </c>
      <c r="M244">
        <v>7.69</v>
      </c>
      <c r="N244">
        <v>9.31</v>
      </c>
      <c r="O244">
        <v>12.24</v>
      </c>
      <c r="P244">
        <v>4.62</v>
      </c>
    </row>
    <row r="245" spans="1:16" x14ac:dyDescent="0.25">
      <c r="A245" s="11" t="s">
        <v>249</v>
      </c>
      <c r="B245" s="12" t="s">
        <v>229</v>
      </c>
      <c r="C245">
        <v>3.72</v>
      </c>
      <c r="D245">
        <v>5.08</v>
      </c>
      <c r="E245">
        <v>5.85</v>
      </c>
      <c r="F245">
        <v>7.51</v>
      </c>
      <c r="G245">
        <v>9.18</v>
      </c>
      <c r="H245">
        <v>4.68</v>
      </c>
      <c r="I245">
        <v>7.42</v>
      </c>
      <c r="J245">
        <v>6.92</v>
      </c>
      <c r="K245">
        <v>8.64</v>
      </c>
      <c r="L245">
        <v>8.84</v>
      </c>
      <c r="M245">
        <v>7.3</v>
      </c>
      <c r="N245">
        <v>9.99</v>
      </c>
      <c r="O245">
        <v>8.51</v>
      </c>
      <c r="P245">
        <v>7.78</v>
      </c>
    </row>
    <row r="246" spans="1:16" x14ac:dyDescent="0.25">
      <c r="A246" s="5" t="s">
        <v>250</v>
      </c>
      <c r="B246" s="6" t="s">
        <v>229</v>
      </c>
      <c r="C246">
        <v>3.94</v>
      </c>
      <c r="D246">
        <v>5.69</v>
      </c>
      <c r="E246">
        <v>6.4</v>
      </c>
      <c r="F246">
        <v>8.18</v>
      </c>
      <c r="G246">
        <v>11.73</v>
      </c>
      <c r="H246">
        <v>5.25</v>
      </c>
      <c r="I246">
        <v>8.0500000000000007</v>
      </c>
      <c r="J246">
        <v>7.65</v>
      </c>
      <c r="K246">
        <v>8.65</v>
      </c>
      <c r="L246">
        <v>9.1300000000000008</v>
      </c>
      <c r="M246">
        <v>7.4</v>
      </c>
      <c r="N246">
        <v>9.66</v>
      </c>
      <c r="O246">
        <v>8.2200000000000006</v>
      </c>
      <c r="P246">
        <v>8.3000000000000007</v>
      </c>
    </row>
    <row r="247" spans="1:16" x14ac:dyDescent="0.25">
      <c r="A247" s="11" t="s">
        <v>251</v>
      </c>
      <c r="B247" s="12" t="s">
        <v>229</v>
      </c>
      <c r="C247">
        <v>4.4800000000000004</v>
      </c>
      <c r="D247">
        <v>4.62</v>
      </c>
      <c r="E247">
        <v>4.78</v>
      </c>
      <c r="F247">
        <v>5.86</v>
      </c>
      <c r="G247">
        <v>4.28</v>
      </c>
      <c r="H247">
        <v>4.34</v>
      </c>
      <c r="I247">
        <v>5.35</v>
      </c>
      <c r="J247">
        <v>8.49</v>
      </c>
      <c r="K247">
        <v>8.07</v>
      </c>
      <c r="L247">
        <v>7.2</v>
      </c>
      <c r="M247">
        <v>10.07</v>
      </c>
      <c r="N247">
        <v>5.7</v>
      </c>
      <c r="O247">
        <v>8.2100000000000009</v>
      </c>
      <c r="P247">
        <v>7.18</v>
      </c>
    </row>
    <row r="248" spans="1:16" x14ac:dyDescent="0.25">
      <c r="A248" s="5" t="s">
        <v>252</v>
      </c>
      <c r="B248" s="6" t="s">
        <v>229</v>
      </c>
      <c r="C248">
        <v>3.5</v>
      </c>
      <c r="D248">
        <v>5.85</v>
      </c>
      <c r="E248">
        <v>4.03</v>
      </c>
      <c r="F248">
        <v>4.1399999999999997</v>
      </c>
      <c r="G248">
        <v>3.5</v>
      </c>
      <c r="H248">
        <v>5.12</v>
      </c>
      <c r="I248">
        <v>4.1900000000000004</v>
      </c>
      <c r="J248">
        <v>5.76</v>
      </c>
      <c r="K248">
        <v>5.41</v>
      </c>
      <c r="L248">
        <v>7.68</v>
      </c>
      <c r="M248">
        <v>4.5599999999999996</v>
      </c>
      <c r="N248">
        <v>5.33</v>
      </c>
      <c r="O248">
        <v>7.56</v>
      </c>
      <c r="P248">
        <v>6.08</v>
      </c>
    </row>
    <row r="249" spans="1:16" x14ac:dyDescent="0.25">
      <c r="A249" s="11" t="s">
        <v>253</v>
      </c>
      <c r="B249" s="12" t="s">
        <v>229</v>
      </c>
      <c r="C249">
        <v>3.69</v>
      </c>
      <c r="D249">
        <v>7.05</v>
      </c>
      <c r="E249">
        <v>5.99</v>
      </c>
      <c r="F249">
        <v>5.37</v>
      </c>
      <c r="G249">
        <v>4.3899999999999997</v>
      </c>
      <c r="H249">
        <v>4.03</v>
      </c>
      <c r="I249">
        <v>5.08</v>
      </c>
      <c r="J249">
        <v>7.16</v>
      </c>
      <c r="K249">
        <v>6.79</v>
      </c>
      <c r="L249">
        <v>6.54</v>
      </c>
      <c r="M249">
        <v>5.1100000000000003</v>
      </c>
      <c r="N249">
        <v>5.88</v>
      </c>
      <c r="O249">
        <v>6.55</v>
      </c>
      <c r="P249">
        <v>7.07</v>
      </c>
    </row>
    <row r="250" spans="1:16" x14ac:dyDescent="0.25">
      <c r="A250" s="11" t="s">
        <v>254</v>
      </c>
      <c r="B250" s="12" t="s">
        <v>229</v>
      </c>
      <c r="C250">
        <v>3.56</v>
      </c>
      <c r="D250">
        <v>6.79</v>
      </c>
      <c r="E250">
        <v>4.25</v>
      </c>
      <c r="F250">
        <v>4.8099999999999996</v>
      </c>
      <c r="G250">
        <v>3.82</v>
      </c>
      <c r="H250">
        <v>4.32</v>
      </c>
      <c r="I250">
        <v>4.8600000000000003</v>
      </c>
      <c r="J250">
        <v>6.71</v>
      </c>
      <c r="K250">
        <v>5.55</v>
      </c>
      <c r="L250">
        <v>6.85</v>
      </c>
      <c r="M250">
        <v>5.33</v>
      </c>
      <c r="N250">
        <v>5.94</v>
      </c>
      <c r="O250">
        <v>8.6999999999999993</v>
      </c>
      <c r="P250">
        <v>7.52</v>
      </c>
    </row>
    <row r="251" spans="1:16" x14ac:dyDescent="0.25">
      <c r="A251" s="8" t="s">
        <v>255</v>
      </c>
      <c r="B251" s="9" t="s">
        <v>229</v>
      </c>
      <c r="C251">
        <v>3.7</v>
      </c>
      <c r="D251">
        <v>4.51</v>
      </c>
      <c r="E251">
        <v>5.85</v>
      </c>
      <c r="F251">
        <v>7.69</v>
      </c>
      <c r="G251">
        <v>5.63</v>
      </c>
      <c r="H251">
        <v>4.24</v>
      </c>
      <c r="I251">
        <v>7.2</v>
      </c>
      <c r="J251">
        <v>7.5</v>
      </c>
      <c r="K251">
        <v>8.19</v>
      </c>
      <c r="L251">
        <v>8.3699999999999992</v>
      </c>
      <c r="M251">
        <v>6.91</v>
      </c>
      <c r="N251">
        <v>8.2799999999999994</v>
      </c>
      <c r="O251">
        <v>8.41</v>
      </c>
      <c r="P251">
        <v>7.81</v>
      </c>
    </row>
    <row r="252" spans="1:16" x14ac:dyDescent="0.25">
      <c r="A252" s="11" t="s">
        <v>256</v>
      </c>
      <c r="B252" s="12" t="s">
        <v>229</v>
      </c>
      <c r="C252">
        <v>4.05</v>
      </c>
      <c r="D252">
        <v>6.05</v>
      </c>
      <c r="E252">
        <v>6.28</v>
      </c>
      <c r="F252">
        <v>5.64</v>
      </c>
      <c r="G252">
        <v>4.7</v>
      </c>
      <c r="H252">
        <v>4.8099999999999996</v>
      </c>
      <c r="I252">
        <v>5.67</v>
      </c>
      <c r="J252">
        <v>6.49</v>
      </c>
      <c r="K252">
        <v>7.36</v>
      </c>
      <c r="L252">
        <v>5.91</v>
      </c>
      <c r="M252">
        <v>5.85</v>
      </c>
      <c r="N252">
        <v>5.94</v>
      </c>
      <c r="O252">
        <v>8.42</v>
      </c>
      <c r="P252">
        <v>8.19</v>
      </c>
    </row>
    <row r="253" spans="1:16" x14ac:dyDescent="0.25">
      <c r="A253" s="8" t="s">
        <v>257</v>
      </c>
      <c r="B253" s="9" t="s">
        <v>229</v>
      </c>
      <c r="C253">
        <v>3.64</v>
      </c>
      <c r="D253">
        <v>5.97</v>
      </c>
      <c r="E253">
        <v>6.22</v>
      </c>
      <c r="F253">
        <v>4.96</v>
      </c>
      <c r="G253">
        <v>4.1100000000000003</v>
      </c>
      <c r="H253">
        <v>4.03</v>
      </c>
      <c r="I253">
        <v>4.83</v>
      </c>
      <c r="J253">
        <v>7.82</v>
      </c>
      <c r="K253">
        <v>7.29</v>
      </c>
      <c r="L253">
        <v>4.43</v>
      </c>
      <c r="M253">
        <v>5.38</v>
      </c>
      <c r="N253">
        <v>6.31</v>
      </c>
      <c r="O253">
        <v>10.52</v>
      </c>
      <c r="P253">
        <v>8.27</v>
      </c>
    </row>
    <row r="254" spans="1:16" x14ac:dyDescent="0.25">
      <c r="A254" s="5" t="s">
        <v>258</v>
      </c>
      <c r="B254" s="6" t="s">
        <v>229</v>
      </c>
      <c r="C254">
        <v>2.5099999999999998</v>
      </c>
      <c r="D254">
        <v>3.92</v>
      </c>
      <c r="E254">
        <v>5.43</v>
      </c>
      <c r="F254">
        <v>7.59</v>
      </c>
      <c r="G254">
        <v>5.47</v>
      </c>
      <c r="H254">
        <v>3.8</v>
      </c>
      <c r="I254">
        <v>6.87</v>
      </c>
      <c r="J254">
        <v>9.02</v>
      </c>
      <c r="K254">
        <v>7.06</v>
      </c>
      <c r="L254">
        <v>8.4</v>
      </c>
      <c r="M254">
        <v>6.23</v>
      </c>
      <c r="N254">
        <v>8.0500000000000007</v>
      </c>
      <c r="O254">
        <v>8.2100000000000009</v>
      </c>
      <c r="P254">
        <v>6.2</v>
      </c>
    </row>
    <row r="255" spans="1:16" x14ac:dyDescent="0.25">
      <c r="A255" s="11" t="s">
        <v>259</v>
      </c>
      <c r="B255" s="12" t="s">
        <v>229</v>
      </c>
      <c r="C255">
        <v>3.13</v>
      </c>
      <c r="D255">
        <v>3.7</v>
      </c>
      <c r="E255">
        <v>4.5999999999999996</v>
      </c>
      <c r="F255">
        <v>6.59</v>
      </c>
      <c r="G255">
        <v>4.68</v>
      </c>
      <c r="H255">
        <v>3.03</v>
      </c>
      <c r="I255">
        <v>5.0999999999999996</v>
      </c>
      <c r="J255">
        <v>9.94</v>
      </c>
      <c r="K255">
        <v>7.12</v>
      </c>
      <c r="L255">
        <v>8.33</v>
      </c>
      <c r="M255">
        <v>5.42</v>
      </c>
      <c r="N255">
        <v>5.85</v>
      </c>
      <c r="O255">
        <v>6.11</v>
      </c>
      <c r="P255">
        <v>5.5</v>
      </c>
    </row>
    <row r="256" spans="1:16" x14ac:dyDescent="0.25">
      <c r="A256" s="11" t="s">
        <v>260</v>
      </c>
      <c r="B256" s="12" t="s">
        <v>229</v>
      </c>
      <c r="C256">
        <v>3.22</v>
      </c>
      <c r="D256">
        <v>4.22</v>
      </c>
      <c r="E256">
        <v>5.22</v>
      </c>
      <c r="F256">
        <v>6.95</v>
      </c>
      <c r="G256">
        <v>4.95</v>
      </c>
      <c r="H256">
        <v>3.86</v>
      </c>
      <c r="I256">
        <v>6.53</v>
      </c>
      <c r="J256">
        <v>6.81</v>
      </c>
      <c r="K256">
        <v>8.1</v>
      </c>
      <c r="L256">
        <v>8.06</v>
      </c>
      <c r="M256">
        <v>6.38</v>
      </c>
      <c r="N256">
        <v>7.88</v>
      </c>
      <c r="O256">
        <v>7.81</v>
      </c>
      <c r="P256">
        <v>7.34</v>
      </c>
    </row>
    <row r="257" spans="1:16" x14ac:dyDescent="0.25">
      <c r="A257" s="11" t="s">
        <v>261</v>
      </c>
      <c r="B257" s="12" t="s">
        <v>229</v>
      </c>
      <c r="C257">
        <v>2.2799999999999998</v>
      </c>
      <c r="D257">
        <v>3.01</v>
      </c>
      <c r="E257">
        <v>4.1399999999999997</v>
      </c>
      <c r="F257">
        <v>5.43</v>
      </c>
      <c r="G257">
        <v>4.41</v>
      </c>
      <c r="H257">
        <v>3.21</v>
      </c>
      <c r="I257">
        <v>4.08</v>
      </c>
      <c r="J257">
        <v>9.43</v>
      </c>
      <c r="K257">
        <v>6.83</v>
      </c>
      <c r="L257">
        <v>7.78</v>
      </c>
      <c r="M257">
        <v>5.19</v>
      </c>
      <c r="N257">
        <v>5.68</v>
      </c>
      <c r="O257">
        <v>5.16</v>
      </c>
      <c r="P257">
        <v>4.62</v>
      </c>
    </row>
    <row r="258" spans="1:16" x14ac:dyDescent="0.25">
      <c r="A258" s="11" t="s">
        <v>262</v>
      </c>
      <c r="B258" s="12" t="s">
        <v>229</v>
      </c>
      <c r="C258">
        <v>2.91</v>
      </c>
      <c r="D258">
        <v>4.3899999999999997</v>
      </c>
      <c r="E258">
        <v>4.8</v>
      </c>
      <c r="F258">
        <v>7.02</v>
      </c>
      <c r="G258">
        <v>4.54</v>
      </c>
      <c r="H258">
        <v>3.76</v>
      </c>
      <c r="I258">
        <v>5.92</v>
      </c>
      <c r="J258">
        <v>4.92</v>
      </c>
      <c r="K258">
        <v>6.14</v>
      </c>
      <c r="L258">
        <v>6.87</v>
      </c>
      <c r="M258">
        <v>3.83</v>
      </c>
      <c r="N258">
        <v>5.65</v>
      </c>
      <c r="O258">
        <v>8</v>
      </c>
      <c r="P258">
        <v>7.68</v>
      </c>
    </row>
    <row r="259" spans="1:16" x14ac:dyDescent="0.25">
      <c r="A259" s="8" t="s">
        <v>263</v>
      </c>
      <c r="B259" s="9" t="s">
        <v>229</v>
      </c>
      <c r="C259">
        <v>2.98</v>
      </c>
      <c r="D259">
        <v>4.84</v>
      </c>
      <c r="E259">
        <v>4.38</v>
      </c>
      <c r="F259">
        <v>6</v>
      </c>
      <c r="G259">
        <v>3.72</v>
      </c>
      <c r="H259">
        <v>5.67</v>
      </c>
      <c r="I259">
        <v>4.72</v>
      </c>
      <c r="J259">
        <v>4.8099999999999996</v>
      </c>
      <c r="K259">
        <v>4.95</v>
      </c>
      <c r="L259">
        <v>8.1999999999999993</v>
      </c>
      <c r="M259">
        <v>5.19</v>
      </c>
      <c r="N259">
        <v>4.6100000000000003</v>
      </c>
      <c r="O259">
        <v>4.42</v>
      </c>
      <c r="P259">
        <v>6.54</v>
      </c>
    </row>
    <row r="260" spans="1:16" x14ac:dyDescent="0.25">
      <c r="A260" s="11" t="s">
        <v>264</v>
      </c>
      <c r="B260" s="12" t="s">
        <v>229</v>
      </c>
      <c r="C260">
        <v>3.78</v>
      </c>
      <c r="D260">
        <v>5.13</v>
      </c>
      <c r="E260">
        <v>4.2699999999999996</v>
      </c>
      <c r="F260">
        <v>5.01</v>
      </c>
      <c r="G260">
        <v>5.4</v>
      </c>
      <c r="H260">
        <v>4.33</v>
      </c>
      <c r="I260">
        <v>4.88</v>
      </c>
      <c r="J260">
        <v>6.6</v>
      </c>
      <c r="K260">
        <v>5.32</v>
      </c>
      <c r="L260">
        <v>7.56</v>
      </c>
      <c r="M260">
        <v>5.09</v>
      </c>
      <c r="N260">
        <v>4.3600000000000003</v>
      </c>
      <c r="O260">
        <v>8.8800000000000008</v>
      </c>
      <c r="P260">
        <v>6.39</v>
      </c>
    </row>
    <row r="261" spans="1:16" x14ac:dyDescent="0.25">
      <c r="A261" s="11" t="s">
        <v>265</v>
      </c>
      <c r="B261" s="12" t="s">
        <v>229</v>
      </c>
      <c r="C261">
        <v>3.92</v>
      </c>
      <c r="D261">
        <v>5.77</v>
      </c>
      <c r="E261">
        <v>5.92</v>
      </c>
      <c r="F261">
        <v>7.88</v>
      </c>
      <c r="G261">
        <v>6.75</v>
      </c>
      <c r="H261">
        <v>5.63</v>
      </c>
      <c r="I261">
        <v>7.69</v>
      </c>
      <c r="J261">
        <v>7.64</v>
      </c>
      <c r="K261">
        <v>9.02</v>
      </c>
      <c r="L261">
        <v>9</v>
      </c>
      <c r="M261">
        <v>8.43</v>
      </c>
      <c r="N261">
        <v>8.92</v>
      </c>
      <c r="O261">
        <v>8.56</v>
      </c>
      <c r="P261">
        <v>8.6199999999999992</v>
      </c>
    </row>
    <row r="262" spans="1:16" x14ac:dyDescent="0.25">
      <c r="A262" s="5" t="s">
        <v>266</v>
      </c>
      <c r="B262" s="6" t="s">
        <v>229</v>
      </c>
      <c r="C262">
        <v>3.69</v>
      </c>
      <c r="D262">
        <v>7.05</v>
      </c>
      <c r="E262">
        <v>5.99</v>
      </c>
      <c r="F262">
        <v>5.37</v>
      </c>
      <c r="G262">
        <v>4.3899999999999997</v>
      </c>
      <c r="H262">
        <v>4.03</v>
      </c>
      <c r="I262">
        <v>5.08</v>
      </c>
      <c r="J262">
        <v>7.75</v>
      </c>
      <c r="K262">
        <v>7.28</v>
      </c>
      <c r="L262">
        <v>5.58</v>
      </c>
      <c r="M262">
        <v>5.59</v>
      </c>
      <c r="N262">
        <v>6.33</v>
      </c>
      <c r="O262">
        <v>9.17</v>
      </c>
      <c r="P262">
        <v>7.5</v>
      </c>
    </row>
    <row r="263" spans="1:16" x14ac:dyDescent="0.25">
      <c r="A263" s="11" t="s">
        <v>267</v>
      </c>
      <c r="B263" s="12" t="s">
        <v>229</v>
      </c>
      <c r="C263">
        <v>3.22</v>
      </c>
      <c r="D263">
        <v>6.14</v>
      </c>
      <c r="E263">
        <v>6.05</v>
      </c>
      <c r="F263">
        <v>4.16</v>
      </c>
      <c r="G263">
        <v>3.04</v>
      </c>
      <c r="H263">
        <v>3.36</v>
      </c>
      <c r="I263">
        <v>4.17</v>
      </c>
      <c r="J263">
        <v>5.97</v>
      </c>
      <c r="K263">
        <v>7.05</v>
      </c>
      <c r="L263">
        <v>5.64</v>
      </c>
      <c r="M263">
        <v>6.04</v>
      </c>
      <c r="N263">
        <v>4.66</v>
      </c>
      <c r="O263">
        <v>13.49</v>
      </c>
      <c r="P263">
        <v>5.8</v>
      </c>
    </row>
    <row r="264" spans="1:16" x14ac:dyDescent="0.25">
      <c r="A264" s="5" t="s">
        <v>268</v>
      </c>
      <c r="B264" s="6" t="s">
        <v>229</v>
      </c>
      <c r="C264">
        <v>2.97</v>
      </c>
      <c r="D264">
        <v>2.82</v>
      </c>
      <c r="E264">
        <v>4.03</v>
      </c>
      <c r="F264">
        <v>5.0999999999999996</v>
      </c>
      <c r="G264">
        <v>3.51</v>
      </c>
      <c r="H264">
        <v>2.88</v>
      </c>
      <c r="I264">
        <v>4.01</v>
      </c>
      <c r="J264">
        <v>6.82</v>
      </c>
      <c r="K264">
        <v>5.43</v>
      </c>
      <c r="L264">
        <v>5.97</v>
      </c>
      <c r="M264">
        <v>4.55</v>
      </c>
      <c r="N264">
        <v>5.32</v>
      </c>
      <c r="O264">
        <v>4.9000000000000004</v>
      </c>
      <c r="P264">
        <v>4.46</v>
      </c>
    </row>
    <row r="265" spans="1:16" x14ac:dyDescent="0.25">
      <c r="A265" s="8" t="s">
        <v>269</v>
      </c>
      <c r="B265" s="9" t="s">
        <v>229</v>
      </c>
      <c r="C265">
        <v>3.45</v>
      </c>
      <c r="D265">
        <v>6.49</v>
      </c>
      <c r="E265">
        <v>6</v>
      </c>
      <c r="F265">
        <v>4.5199999999999996</v>
      </c>
      <c r="G265">
        <v>4</v>
      </c>
      <c r="H265">
        <v>3.55</v>
      </c>
      <c r="I265">
        <v>4.6100000000000003</v>
      </c>
      <c r="J265">
        <v>6.94</v>
      </c>
      <c r="K265">
        <v>7.99</v>
      </c>
      <c r="L265">
        <v>6.02</v>
      </c>
      <c r="M265">
        <v>6.45</v>
      </c>
      <c r="N265">
        <v>6.36</v>
      </c>
      <c r="O265">
        <v>13.12</v>
      </c>
      <c r="P265">
        <v>7.56</v>
      </c>
    </row>
    <row r="266" spans="1:16" x14ac:dyDescent="0.25">
      <c r="A266" s="11" t="s">
        <v>270</v>
      </c>
      <c r="B266" s="12" t="s">
        <v>229</v>
      </c>
      <c r="C266">
        <v>3.41</v>
      </c>
      <c r="D266">
        <v>4.92</v>
      </c>
      <c r="E266">
        <v>5.05</v>
      </c>
      <c r="F266">
        <v>4.57</v>
      </c>
      <c r="G266">
        <v>4</v>
      </c>
      <c r="H266">
        <v>3.89</v>
      </c>
      <c r="I266">
        <v>4.47</v>
      </c>
      <c r="J266">
        <v>6.66</v>
      </c>
      <c r="K266">
        <v>7.7</v>
      </c>
      <c r="L266">
        <v>6.67</v>
      </c>
      <c r="M266">
        <v>5.77</v>
      </c>
      <c r="N266">
        <v>5.88</v>
      </c>
      <c r="O266">
        <v>12.67</v>
      </c>
      <c r="P266">
        <v>7.34</v>
      </c>
    </row>
    <row r="267" spans="1:16" x14ac:dyDescent="0.25">
      <c r="A267" s="11" t="s">
        <v>271</v>
      </c>
      <c r="B267" s="12" t="s">
        <v>229</v>
      </c>
      <c r="C267">
        <v>2.42</v>
      </c>
      <c r="D267">
        <v>3.92</v>
      </c>
      <c r="E267">
        <v>3.7</v>
      </c>
      <c r="F267">
        <v>5.2</v>
      </c>
      <c r="G267">
        <v>4.04</v>
      </c>
      <c r="H267">
        <v>2.63</v>
      </c>
      <c r="I267">
        <v>3.58</v>
      </c>
      <c r="J267">
        <v>10.84</v>
      </c>
      <c r="K267">
        <v>7.15</v>
      </c>
      <c r="L267">
        <v>7.37</v>
      </c>
      <c r="M267">
        <v>4.4800000000000004</v>
      </c>
      <c r="N267">
        <v>4.5599999999999996</v>
      </c>
      <c r="O267">
        <v>5.33</v>
      </c>
      <c r="P267">
        <v>5.15</v>
      </c>
    </row>
    <row r="268" spans="1:16" x14ac:dyDescent="0.25">
      <c r="A268" s="11" t="s">
        <v>272</v>
      </c>
      <c r="B268" s="12" t="s">
        <v>229</v>
      </c>
      <c r="C268">
        <v>2.16</v>
      </c>
      <c r="D268">
        <v>3.41</v>
      </c>
      <c r="E268">
        <v>3.75</v>
      </c>
      <c r="F268">
        <v>4.5199999999999996</v>
      </c>
      <c r="G268">
        <v>4.03</v>
      </c>
      <c r="H268">
        <v>3.36</v>
      </c>
      <c r="I268">
        <v>3.96</v>
      </c>
      <c r="J268">
        <v>4.41</v>
      </c>
      <c r="K268">
        <v>6.96</v>
      </c>
      <c r="L268">
        <v>5.63</v>
      </c>
      <c r="M268">
        <v>4.0199999999999996</v>
      </c>
      <c r="N268">
        <v>4.12</v>
      </c>
      <c r="O268">
        <v>4.63</v>
      </c>
      <c r="P268">
        <v>2.97</v>
      </c>
    </row>
    <row r="269" spans="1:16" x14ac:dyDescent="0.25">
      <c r="A269" s="8" t="s">
        <v>273</v>
      </c>
      <c r="B269" s="9" t="s">
        <v>229</v>
      </c>
      <c r="C269">
        <v>3.45</v>
      </c>
      <c r="D269">
        <v>6.49</v>
      </c>
      <c r="E269">
        <v>6</v>
      </c>
      <c r="F269">
        <v>4.5199999999999996</v>
      </c>
      <c r="G269">
        <v>4</v>
      </c>
      <c r="H269">
        <v>3.55</v>
      </c>
      <c r="I269">
        <v>4.6100000000000003</v>
      </c>
      <c r="J269">
        <v>6.94</v>
      </c>
      <c r="K269">
        <v>7.99</v>
      </c>
      <c r="L269">
        <v>6.02</v>
      </c>
      <c r="M269">
        <v>6.45</v>
      </c>
      <c r="N269">
        <v>6.36</v>
      </c>
      <c r="O269">
        <v>13.12</v>
      </c>
      <c r="P269">
        <v>7.56</v>
      </c>
    </row>
    <row r="270" spans="1:16" x14ac:dyDescent="0.25">
      <c r="A270" s="11" t="s">
        <v>274</v>
      </c>
      <c r="B270" s="12" t="s">
        <v>229</v>
      </c>
      <c r="C270">
        <v>3.16</v>
      </c>
      <c r="D270">
        <v>3.04</v>
      </c>
      <c r="E270">
        <v>3.81</v>
      </c>
      <c r="F270">
        <v>4.9000000000000004</v>
      </c>
      <c r="G270">
        <v>3.98</v>
      </c>
      <c r="H270">
        <v>2.75</v>
      </c>
      <c r="I270">
        <v>4.24</v>
      </c>
      <c r="J270">
        <v>7.65</v>
      </c>
      <c r="K270">
        <v>6.04</v>
      </c>
      <c r="L270">
        <v>7.57</v>
      </c>
      <c r="M270">
        <v>5.63</v>
      </c>
      <c r="N270">
        <v>6.14</v>
      </c>
      <c r="O270">
        <v>5.6</v>
      </c>
      <c r="P270">
        <v>4.6100000000000003</v>
      </c>
    </row>
    <row r="271" spans="1:16" x14ac:dyDescent="0.25">
      <c r="A271" s="11" t="s">
        <v>275</v>
      </c>
      <c r="B271" s="12" t="s">
        <v>229</v>
      </c>
      <c r="C271">
        <v>3.08</v>
      </c>
      <c r="D271">
        <v>4.33</v>
      </c>
      <c r="E271">
        <v>3.96</v>
      </c>
      <c r="F271">
        <v>5.31</v>
      </c>
      <c r="G271">
        <v>7.03</v>
      </c>
      <c r="H271">
        <v>2.97</v>
      </c>
      <c r="I271">
        <v>4.2</v>
      </c>
      <c r="J271">
        <v>9.75</v>
      </c>
      <c r="K271">
        <v>7.2</v>
      </c>
      <c r="L271">
        <v>7.81</v>
      </c>
      <c r="M271">
        <v>4.53</v>
      </c>
      <c r="N271">
        <v>4.5199999999999996</v>
      </c>
      <c r="O271">
        <v>7.71</v>
      </c>
      <c r="P271">
        <v>4.8499999999999996</v>
      </c>
    </row>
    <row r="272" spans="1:16" x14ac:dyDescent="0.25">
      <c r="A272" s="5" t="s">
        <v>276</v>
      </c>
      <c r="B272" s="6" t="s">
        <v>229</v>
      </c>
      <c r="C272">
        <v>3.94</v>
      </c>
      <c r="D272">
        <v>5.69</v>
      </c>
      <c r="E272">
        <v>6.4</v>
      </c>
      <c r="F272">
        <v>8.18</v>
      </c>
      <c r="G272">
        <v>11.73</v>
      </c>
      <c r="H272">
        <v>5.25</v>
      </c>
      <c r="I272">
        <v>8.0500000000000007</v>
      </c>
      <c r="J272">
        <v>7.65</v>
      </c>
      <c r="K272">
        <v>8.65</v>
      </c>
      <c r="L272">
        <v>9.1300000000000008</v>
      </c>
      <c r="M272">
        <v>7.4</v>
      </c>
      <c r="N272">
        <v>9.66</v>
      </c>
      <c r="O272">
        <v>8.2200000000000006</v>
      </c>
      <c r="P272">
        <v>8.3000000000000007</v>
      </c>
    </row>
    <row r="273" spans="1:16" x14ac:dyDescent="0.25">
      <c r="A273" s="8" t="s">
        <v>277</v>
      </c>
      <c r="B273" s="9" t="s">
        <v>229</v>
      </c>
      <c r="C273">
        <v>4.8499999999999996</v>
      </c>
      <c r="D273">
        <v>5.95</v>
      </c>
      <c r="E273">
        <v>4.32</v>
      </c>
      <c r="F273">
        <v>4.79</v>
      </c>
      <c r="G273">
        <v>4.0999999999999996</v>
      </c>
      <c r="H273">
        <v>2.62</v>
      </c>
      <c r="I273">
        <v>4.1500000000000004</v>
      </c>
      <c r="J273">
        <v>6.58</v>
      </c>
      <c r="K273">
        <v>7.73</v>
      </c>
      <c r="L273">
        <v>8.61</v>
      </c>
      <c r="M273">
        <v>4.41</v>
      </c>
      <c r="N273">
        <v>4.79</v>
      </c>
      <c r="O273">
        <v>4.72</v>
      </c>
      <c r="P273">
        <v>5.82</v>
      </c>
    </row>
    <row r="274" spans="1:16" x14ac:dyDescent="0.25">
      <c r="A274" s="5" t="s">
        <v>278</v>
      </c>
      <c r="B274" s="6" t="s">
        <v>229</v>
      </c>
      <c r="C274">
        <v>4.2699999999999996</v>
      </c>
      <c r="D274">
        <v>4.5</v>
      </c>
      <c r="E274">
        <v>6.04</v>
      </c>
      <c r="F274">
        <v>5.37</v>
      </c>
      <c r="G274">
        <v>3.97</v>
      </c>
      <c r="H274">
        <v>4.05</v>
      </c>
      <c r="I274">
        <v>5.22</v>
      </c>
      <c r="J274">
        <v>6.58</v>
      </c>
      <c r="K274">
        <v>6.54</v>
      </c>
      <c r="L274">
        <v>4.53</v>
      </c>
      <c r="M274">
        <v>9.51</v>
      </c>
      <c r="N274">
        <v>4.5999999999999996</v>
      </c>
      <c r="O274">
        <v>7.96</v>
      </c>
      <c r="P274">
        <v>7.69</v>
      </c>
    </row>
    <row r="275" spans="1:16" x14ac:dyDescent="0.25">
      <c r="A275" s="11" t="s">
        <v>279</v>
      </c>
      <c r="B275" s="12" t="s">
        <v>229</v>
      </c>
      <c r="C275">
        <v>3.78</v>
      </c>
      <c r="D275">
        <v>5.16</v>
      </c>
      <c r="E275">
        <v>4.18</v>
      </c>
      <c r="F275">
        <v>5.16</v>
      </c>
      <c r="G275">
        <v>4.33</v>
      </c>
      <c r="H275">
        <v>4.5999999999999996</v>
      </c>
      <c r="I275">
        <v>5.28</v>
      </c>
      <c r="J275">
        <v>8.7200000000000006</v>
      </c>
      <c r="K275">
        <v>6.88</v>
      </c>
      <c r="L275">
        <v>6.65</v>
      </c>
      <c r="M275">
        <v>4.9000000000000004</v>
      </c>
      <c r="N275">
        <v>5.95</v>
      </c>
      <c r="O275">
        <v>10.130000000000001</v>
      </c>
      <c r="P275">
        <v>8.98</v>
      </c>
    </row>
    <row r="276" spans="1:16" x14ac:dyDescent="0.25">
      <c r="A276" s="11" t="s">
        <v>280</v>
      </c>
      <c r="B276" s="12" t="s">
        <v>229</v>
      </c>
      <c r="C276">
        <v>2.82</v>
      </c>
      <c r="D276">
        <v>4.3899999999999997</v>
      </c>
      <c r="E276">
        <v>4.8499999999999996</v>
      </c>
      <c r="F276">
        <v>4.53</v>
      </c>
      <c r="G276">
        <v>3.57</v>
      </c>
      <c r="H276">
        <v>3.18</v>
      </c>
      <c r="I276">
        <v>4.5199999999999996</v>
      </c>
      <c r="J276">
        <v>6.98</v>
      </c>
      <c r="K276">
        <v>8.2200000000000006</v>
      </c>
      <c r="L276">
        <v>9.19</v>
      </c>
      <c r="M276">
        <v>4.4400000000000004</v>
      </c>
      <c r="N276">
        <v>5.0599999999999996</v>
      </c>
      <c r="O276">
        <v>5.62</v>
      </c>
      <c r="P276">
        <v>6.58</v>
      </c>
    </row>
    <row r="277" spans="1:16" x14ac:dyDescent="0.25">
      <c r="A277" s="8" t="s">
        <v>281</v>
      </c>
      <c r="B277" s="9" t="s">
        <v>229</v>
      </c>
      <c r="C277">
        <v>3.45</v>
      </c>
      <c r="D277">
        <v>6.49</v>
      </c>
      <c r="E277">
        <v>6</v>
      </c>
      <c r="F277">
        <v>4.5199999999999996</v>
      </c>
      <c r="G277">
        <v>4</v>
      </c>
      <c r="H277">
        <v>3.55</v>
      </c>
      <c r="I277">
        <v>4.6100000000000003</v>
      </c>
      <c r="J277">
        <v>6.94</v>
      </c>
      <c r="K277">
        <v>7.99</v>
      </c>
      <c r="L277">
        <v>6.02</v>
      </c>
      <c r="M277">
        <v>6.45</v>
      </c>
      <c r="N277">
        <v>6.36</v>
      </c>
      <c r="O277">
        <v>13.12</v>
      </c>
      <c r="P277">
        <v>7.56</v>
      </c>
    </row>
    <row r="278" spans="1:16" x14ac:dyDescent="0.25">
      <c r="A278" s="5" t="s">
        <v>282</v>
      </c>
      <c r="B278" s="6" t="s">
        <v>229</v>
      </c>
      <c r="C278">
        <v>4.41</v>
      </c>
      <c r="D278">
        <v>3.54</v>
      </c>
      <c r="E278">
        <v>3.4</v>
      </c>
      <c r="F278">
        <v>4.7</v>
      </c>
      <c r="G278">
        <v>2.4</v>
      </c>
      <c r="H278">
        <v>4.4000000000000004</v>
      </c>
      <c r="I278">
        <v>3.83</v>
      </c>
      <c r="J278">
        <v>8.5</v>
      </c>
      <c r="K278">
        <v>6.5</v>
      </c>
      <c r="L278">
        <v>7.83</v>
      </c>
      <c r="M278">
        <v>5.82</v>
      </c>
      <c r="N278">
        <v>4.25</v>
      </c>
      <c r="O278">
        <v>5.77</v>
      </c>
      <c r="P278">
        <v>4.7300000000000004</v>
      </c>
    </row>
    <row r="279" spans="1:16" x14ac:dyDescent="0.25">
      <c r="A279" s="11" t="s">
        <v>283</v>
      </c>
      <c r="B279" s="12" t="s">
        <v>229</v>
      </c>
      <c r="C279">
        <v>4.8499999999999996</v>
      </c>
      <c r="D279">
        <v>5.95</v>
      </c>
      <c r="E279">
        <v>4.32</v>
      </c>
      <c r="F279">
        <v>4.79</v>
      </c>
      <c r="G279">
        <v>4.0999999999999996</v>
      </c>
      <c r="H279">
        <v>2.62</v>
      </c>
      <c r="I279">
        <v>4.1500000000000004</v>
      </c>
      <c r="J279">
        <v>6.58</v>
      </c>
      <c r="K279">
        <v>7.73</v>
      </c>
      <c r="L279">
        <v>8.61</v>
      </c>
      <c r="M279">
        <v>4.41</v>
      </c>
      <c r="N279">
        <v>4.79</v>
      </c>
      <c r="O279">
        <v>4.72</v>
      </c>
      <c r="P279">
        <v>5.82</v>
      </c>
    </row>
    <row r="280" spans="1:16" x14ac:dyDescent="0.25">
      <c r="A280" s="11" t="s">
        <v>284</v>
      </c>
      <c r="B280" s="12" t="s">
        <v>229</v>
      </c>
      <c r="C280">
        <v>3.8</v>
      </c>
      <c r="D280">
        <v>5.38</v>
      </c>
      <c r="E280">
        <v>3.06</v>
      </c>
      <c r="F280">
        <v>3.94</v>
      </c>
      <c r="G280">
        <v>2.42</v>
      </c>
      <c r="H280">
        <v>2.7</v>
      </c>
      <c r="I280">
        <v>2.33</v>
      </c>
      <c r="J280">
        <v>8.17</v>
      </c>
      <c r="K280">
        <v>7.16</v>
      </c>
      <c r="L280">
        <v>9.48</v>
      </c>
      <c r="M280">
        <v>5.51</v>
      </c>
      <c r="N280">
        <v>5.39</v>
      </c>
      <c r="O280">
        <v>6.54</v>
      </c>
      <c r="P280">
        <v>6.11</v>
      </c>
    </row>
    <row r="281" spans="1:16" x14ac:dyDescent="0.25">
      <c r="A281" s="8" t="s">
        <v>285</v>
      </c>
      <c r="B281" s="9" t="s">
        <v>229</v>
      </c>
      <c r="C281">
        <v>3.76</v>
      </c>
      <c r="D281">
        <v>5.39</v>
      </c>
      <c r="E281">
        <v>5.69</v>
      </c>
      <c r="F281">
        <v>4.25</v>
      </c>
      <c r="G281">
        <v>2.41</v>
      </c>
      <c r="H281">
        <v>2.67</v>
      </c>
      <c r="I281">
        <v>4.16</v>
      </c>
      <c r="J281">
        <v>6.79</v>
      </c>
      <c r="K281">
        <v>7.7</v>
      </c>
      <c r="L281">
        <v>7.79</v>
      </c>
      <c r="M281">
        <v>6.51</v>
      </c>
      <c r="N281">
        <v>4.2699999999999996</v>
      </c>
      <c r="O281">
        <v>5.17</v>
      </c>
      <c r="P281">
        <v>6.26</v>
      </c>
    </row>
    <row r="282" spans="1:16" x14ac:dyDescent="0.25">
      <c r="A282" s="5" t="s">
        <v>286</v>
      </c>
      <c r="B282" s="6" t="s">
        <v>229</v>
      </c>
      <c r="C282">
        <v>3.56</v>
      </c>
      <c r="D282">
        <v>4.68</v>
      </c>
      <c r="E282">
        <v>7.05</v>
      </c>
      <c r="F282">
        <v>5.15</v>
      </c>
      <c r="G282">
        <v>4.1100000000000003</v>
      </c>
      <c r="H282">
        <v>3.89</v>
      </c>
      <c r="I282">
        <v>4.83</v>
      </c>
      <c r="J282">
        <v>7.16</v>
      </c>
      <c r="K282">
        <v>6.79</v>
      </c>
      <c r="L282">
        <v>6.54</v>
      </c>
      <c r="M282">
        <v>5.1100000000000003</v>
      </c>
      <c r="N282">
        <v>5.88</v>
      </c>
      <c r="O282">
        <v>6.55</v>
      </c>
      <c r="P282">
        <v>7.07</v>
      </c>
    </row>
    <row r="283" spans="1:16" x14ac:dyDescent="0.25">
      <c r="A283" s="8" t="s">
        <v>287</v>
      </c>
      <c r="B283" s="9" t="s">
        <v>229</v>
      </c>
      <c r="C283">
        <v>3.56</v>
      </c>
      <c r="D283">
        <v>4.68</v>
      </c>
      <c r="E283">
        <v>7.05</v>
      </c>
      <c r="F283">
        <v>5.15</v>
      </c>
      <c r="G283">
        <v>4.1100000000000003</v>
      </c>
      <c r="H283">
        <v>3.89</v>
      </c>
      <c r="I283">
        <v>4.83</v>
      </c>
      <c r="J283">
        <v>7.16</v>
      </c>
      <c r="K283">
        <v>6.79</v>
      </c>
      <c r="L283">
        <v>6.54</v>
      </c>
      <c r="M283">
        <v>5.1100000000000003</v>
      </c>
      <c r="N283">
        <v>5.88</v>
      </c>
      <c r="O283">
        <v>6.55</v>
      </c>
      <c r="P283">
        <v>7.07</v>
      </c>
    </row>
    <row r="284" spans="1:16" x14ac:dyDescent="0.25">
      <c r="A284" s="5" t="s">
        <v>288</v>
      </c>
      <c r="B284" s="6" t="s">
        <v>229</v>
      </c>
      <c r="C284">
        <v>2.16</v>
      </c>
      <c r="D284">
        <v>3.41</v>
      </c>
      <c r="E284">
        <v>3.75</v>
      </c>
      <c r="F284">
        <v>4.5199999999999996</v>
      </c>
      <c r="G284">
        <v>4.03</v>
      </c>
      <c r="H284">
        <v>3.36</v>
      </c>
      <c r="I284">
        <v>3.96</v>
      </c>
      <c r="J284">
        <v>4.41</v>
      </c>
      <c r="K284">
        <v>6.96</v>
      </c>
      <c r="L284">
        <v>5.63</v>
      </c>
      <c r="M284">
        <v>4.0199999999999996</v>
      </c>
      <c r="N284">
        <v>4.12</v>
      </c>
      <c r="O284">
        <v>4.63</v>
      </c>
      <c r="P284">
        <v>2.97</v>
      </c>
    </row>
    <row r="285" spans="1:16" x14ac:dyDescent="0.25">
      <c r="A285" s="8" t="s">
        <v>289</v>
      </c>
      <c r="B285" s="9" t="s">
        <v>229</v>
      </c>
      <c r="C285">
        <v>3.76</v>
      </c>
      <c r="D285">
        <v>5.39</v>
      </c>
      <c r="E285">
        <v>5.69</v>
      </c>
      <c r="F285">
        <v>4.25</v>
      </c>
      <c r="G285">
        <v>2.41</v>
      </c>
      <c r="H285">
        <v>2.67</v>
      </c>
      <c r="I285">
        <v>4.16</v>
      </c>
      <c r="J285">
        <v>6.79</v>
      </c>
      <c r="K285">
        <v>7.7</v>
      </c>
      <c r="L285">
        <v>7.79</v>
      </c>
      <c r="M285">
        <v>6.51</v>
      </c>
      <c r="N285">
        <v>4.2699999999999996</v>
      </c>
      <c r="O285">
        <v>5.17</v>
      </c>
      <c r="P285">
        <v>6.26</v>
      </c>
    </row>
    <row r="286" spans="1:16" x14ac:dyDescent="0.25">
      <c r="A286" s="11" t="s">
        <v>290</v>
      </c>
      <c r="B286" s="12" t="s">
        <v>229</v>
      </c>
      <c r="C286">
        <v>3.59</v>
      </c>
      <c r="D286">
        <v>6.3</v>
      </c>
      <c r="E286">
        <v>3.2</v>
      </c>
      <c r="F286">
        <v>3.5</v>
      </c>
      <c r="G286">
        <v>2.33</v>
      </c>
      <c r="H286">
        <v>4</v>
      </c>
      <c r="I286">
        <v>2.61</v>
      </c>
      <c r="J286">
        <v>4.74</v>
      </c>
      <c r="K286">
        <v>6.21</v>
      </c>
      <c r="L286">
        <v>6.12</v>
      </c>
      <c r="M286">
        <v>4.12</v>
      </c>
      <c r="N286">
        <v>3.81</v>
      </c>
      <c r="O286">
        <v>11.1</v>
      </c>
      <c r="P286">
        <v>4.72</v>
      </c>
    </row>
    <row r="287" spans="1:16" x14ac:dyDescent="0.25">
      <c r="A287" s="11" t="s">
        <v>291</v>
      </c>
      <c r="B287" s="12" t="s">
        <v>229</v>
      </c>
      <c r="C287">
        <v>4.0999999999999996</v>
      </c>
      <c r="D287">
        <v>5.2</v>
      </c>
      <c r="E287">
        <v>5.24</v>
      </c>
      <c r="F287">
        <v>6.31</v>
      </c>
      <c r="G287">
        <v>4.9400000000000004</v>
      </c>
      <c r="H287">
        <v>4.6900000000000004</v>
      </c>
      <c r="I287">
        <v>6.02</v>
      </c>
      <c r="J287">
        <v>5.94</v>
      </c>
      <c r="K287">
        <v>7.92</v>
      </c>
      <c r="L287">
        <v>5.66</v>
      </c>
      <c r="M287">
        <v>6.45</v>
      </c>
      <c r="N287">
        <v>6.34</v>
      </c>
      <c r="O287">
        <v>8.06</v>
      </c>
      <c r="P287">
        <v>7.51</v>
      </c>
    </row>
    <row r="288" spans="1:16" x14ac:dyDescent="0.25">
      <c r="A288" s="11" t="s">
        <v>292</v>
      </c>
      <c r="B288" s="12" t="s">
        <v>229</v>
      </c>
      <c r="C288">
        <v>3.45</v>
      </c>
      <c r="D288">
        <v>6.49</v>
      </c>
      <c r="E288">
        <v>6</v>
      </c>
      <c r="F288">
        <v>4.5199999999999996</v>
      </c>
      <c r="G288">
        <v>4</v>
      </c>
      <c r="H288">
        <v>3.55</v>
      </c>
      <c r="I288">
        <v>4.6100000000000003</v>
      </c>
      <c r="J288">
        <v>6.96</v>
      </c>
      <c r="K288">
        <v>8.24</v>
      </c>
      <c r="L288">
        <v>7.84</v>
      </c>
      <c r="M288">
        <v>5.5</v>
      </c>
      <c r="N288">
        <v>5.28</v>
      </c>
      <c r="O288">
        <v>8.4499999999999993</v>
      </c>
      <c r="P288">
        <v>7.16</v>
      </c>
    </row>
    <row r="289" spans="1:16" x14ac:dyDescent="0.25">
      <c r="A289" s="8" t="s">
        <v>293</v>
      </c>
      <c r="B289" s="9" t="s">
        <v>229</v>
      </c>
      <c r="C289">
        <v>2.5299999999999998</v>
      </c>
      <c r="D289">
        <v>4.12</v>
      </c>
      <c r="E289">
        <v>3.98</v>
      </c>
      <c r="F289">
        <v>5.51</v>
      </c>
      <c r="G289">
        <v>2.6</v>
      </c>
      <c r="H289">
        <v>3.11</v>
      </c>
      <c r="I289">
        <v>3.98</v>
      </c>
      <c r="J289">
        <v>5.68</v>
      </c>
      <c r="K289">
        <v>6.34</v>
      </c>
      <c r="L289">
        <v>8.4600000000000009</v>
      </c>
      <c r="M289">
        <v>6.84</v>
      </c>
      <c r="N289">
        <v>7.7</v>
      </c>
      <c r="O289">
        <v>11.03</v>
      </c>
      <c r="P289">
        <v>5.04</v>
      </c>
    </row>
    <row r="290" spans="1:16" x14ac:dyDescent="0.25">
      <c r="A290" s="11" t="s">
        <v>294</v>
      </c>
      <c r="B290" s="12" t="s">
        <v>229</v>
      </c>
      <c r="C290">
        <v>3.5</v>
      </c>
      <c r="D290">
        <v>4.5999999999999996</v>
      </c>
      <c r="E290">
        <v>4.2699999999999996</v>
      </c>
      <c r="F290">
        <v>4.96</v>
      </c>
      <c r="G290">
        <v>4.1900000000000004</v>
      </c>
      <c r="H290">
        <v>4.18</v>
      </c>
      <c r="I290">
        <v>5.3</v>
      </c>
      <c r="J290">
        <v>6.89</v>
      </c>
      <c r="K290">
        <v>6.5</v>
      </c>
      <c r="L290">
        <v>7.35</v>
      </c>
      <c r="M290">
        <v>9.66</v>
      </c>
      <c r="N290">
        <v>5.33</v>
      </c>
      <c r="O290">
        <v>10.85</v>
      </c>
      <c r="P290">
        <v>8.98</v>
      </c>
    </row>
    <row r="291" spans="1:16" x14ac:dyDescent="0.25">
      <c r="A291" s="8" t="s">
        <v>295</v>
      </c>
      <c r="B291" s="9" t="s">
        <v>229</v>
      </c>
      <c r="C291">
        <v>3.56</v>
      </c>
      <c r="D291">
        <v>5.82</v>
      </c>
      <c r="E291">
        <v>6.38</v>
      </c>
      <c r="F291">
        <v>5.0999999999999996</v>
      </c>
      <c r="G291">
        <v>4.05</v>
      </c>
      <c r="H291">
        <v>3.89</v>
      </c>
      <c r="I291">
        <v>5.08</v>
      </c>
      <c r="J291">
        <v>6.93</v>
      </c>
      <c r="K291">
        <v>7.29</v>
      </c>
      <c r="L291">
        <v>6.36</v>
      </c>
      <c r="M291">
        <v>4.76</v>
      </c>
      <c r="N291">
        <v>5.83</v>
      </c>
      <c r="O291">
        <v>9.3000000000000007</v>
      </c>
      <c r="P291">
        <v>7.61</v>
      </c>
    </row>
    <row r="292" spans="1:16" x14ac:dyDescent="0.25">
      <c r="A292" s="11" t="s">
        <v>296</v>
      </c>
      <c r="B292" s="12" t="s">
        <v>229</v>
      </c>
      <c r="C292">
        <v>3.7</v>
      </c>
      <c r="D292">
        <v>4.5999999999999996</v>
      </c>
      <c r="E292">
        <v>4.96</v>
      </c>
      <c r="F292">
        <v>5.04</v>
      </c>
      <c r="G292">
        <v>3.64</v>
      </c>
      <c r="H292">
        <v>4.2</v>
      </c>
      <c r="I292">
        <v>4.3600000000000003</v>
      </c>
      <c r="J292">
        <v>3.56</v>
      </c>
      <c r="K292">
        <v>4.74</v>
      </c>
      <c r="L292">
        <v>9.5299999999999994</v>
      </c>
      <c r="M292">
        <v>4.8099999999999996</v>
      </c>
      <c r="N292">
        <v>3.93</v>
      </c>
      <c r="O292">
        <v>6.11</v>
      </c>
      <c r="P292">
        <v>5.35</v>
      </c>
    </row>
    <row r="293" spans="1:16" x14ac:dyDescent="0.25">
      <c r="A293" s="8" t="s">
        <v>297</v>
      </c>
      <c r="B293" s="9" t="s">
        <v>229</v>
      </c>
      <c r="C293">
        <v>3.11</v>
      </c>
      <c r="D293">
        <v>5.43</v>
      </c>
      <c r="E293">
        <v>5.89</v>
      </c>
      <c r="F293">
        <v>4.6500000000000004</v>
      </c>
      <c r="G293">
        <v>3.41</v>
      </c>
      <c r="H293">
        <v>3.36</v>
      </c>
      <c r="I293">
        <v>4.7</v>
      </c>
      <c r="J293">
        <v>6.96</v>
      </c>
      <c r="K293">
        <v>8.24</v>
      </c>
      <c r="L293">
        <v>7.84</v>
      </c>
      <c r="M293">
        <v>5.5</v>
      </c>
      <c r="N293">
        <v>5.28</v>
      </c>
      <c r="O293">
        <v>8.4499999999999993</v>
      </c>
      <c r="P293">
        <v>7.16</v>
      </c>
    </row>
    <row r="294" spans="1:16" x14ac:dyDescent="0.25">
      <c r="A294" s="5" t="s">
        <v>216</v>
      </c>
      <c r="B294" s="6" t="s">
        <v>298</v>
      </c>
      <c r="C294">
        <v>3.16</v>
      </c>
      <c r="D294">
        <v>2.91</v>
      </c>
      <c r="E294">
        <v>2.65</v>
      </c>
      <c r="F294">
        <v>1.5</v>
      </c>
      <c r="G294">
        <v>2.64</v>
      </c>
      <c r="H294">
        <v>1.84</v>
      </c>
      <c r="I294">
        <v>2.41</v>
      </c>
      <c r="J294">
        <v>2.7</v>
      </c>
      <c r="K294">
        <v>2.02</v>
      </c>
      <c r="L294">
        <v>1.53</v>
      </c>
      <c r="M294">
        <v>2.08</v>
      </c>
      <c r="N294">
        <v>2.16</v>
      </c>
      <c r="O294">
        <v>1.92</v>
      </c>
      <c r="P294">
        <v>1.91</v>
      </c>
    </row>
    <row r="295" spans="1:16" x14ac:dyDescent="0.25">
      <c r="A295" s="8" t="s">
        <v>299</v>
      </c>
      <c r="B295" s="9" t="s">
        <v>298</v>
      </c>
      <c r="C295">
        <v>2.2400000000000002</v>
      </c>
      <c r="D295">
        <v>1.91</v>
      </c>
      <c r="E295">
        <v>1.96</v>
      </c>
      <c r="F295">
        <v>1.35</v>
      </c>
      <c r="G295">
        <v>1.94</v>
      </c>
      <c r="H295">
        <v>1.53</v>
      </c>
      <c r="I295">
        <v>1.22</v>
      </c>
      <c r="J295">
        <v>2.56</v>
      </c>
      <c r="K295">
        <v>1.43</v>
      </c>
      <c r="L295">
        <v>1.44</v>
      </c>
      <c r="M295">
        <v>1.99</v>
      </c>
      <c r="N295">
        <v>2.06</v>
      </c>
      <c r="O295">
        <v>1.63</v>
      </c>
      <c r="P295">
        <v>1.28</v>
      </c>
    </row>
    <row r="296" spans="1:16" x14ac:dyDescent="0.25">
      <c r="A296" s="5" t="s">
        <v>300</v>
      </c>
      <c r="B296" s="6" t="s">
        <v>298</v>
      </c>
      <c r="C296">
        <v>2.5499999999999998</v>
      </c>
      <c r="D296">
        <v>3.96</v>
      </c>
      <c r="E296">
        <v>3.4</v>
      </c>
      <c r="F296">
        <v>2.97</v>
      </c>
      <c r="G296">
        <v>2.91</v>
      </c>
      <c r="H296">
        <v>3.8</v>
      </c>
      <c r="I296">
        <v>3.5</v>
      </c>
      <c r="J296">
        <v>3.33</v>
      </c>
      <c r="K296">
        <v>2.56</v>
      </c>
      <c r="L296">
        <v>2.2000000000000002</v>
      </c>
      <c r="M296">
        <v>2.39</v>
      </c>
      <c r="N296">
        <v>3.28</v>
      </c>
      <c r="O296">
        <v>2.83</v>
      </c>
      <c r="P296">
        <v>2.2999999999999998</v>
      </c>
    </row>
    <row r="297" spans="1:16" x14ac:dyDescent="0.25">
      <c r="A297" s="8" t="s">
        <v>301</v>
      </c>
      <c r="B297" s="9" t="s">
        <v>298</v>
      </c>
      <c r="C297">
        <v>1.77</v>
      </c>
      <c r="D297">
        <v>2.2599999999999998</v>
      </c>
      <c r="E297">
        <v>2.5</v>
      </c>
      <c r="F297">
        <v>1.97</v>
      </c>
      <c r="G297">
        <v>2.4500000000000002</v>
      </c>
      <c r="H297">
        <v>2.77</v>
      </c>
      <c r="I297">
        <v>2.78</v>
      </c>
      <c r="J297">
        <v>2.79</v>
      </c>
      <c r="K297">
        <v>1.84</v>
      </c>
      <c r="L297">
        <v>1.99</v>
      </c>
      <c r="M297">
        <v>2.2999999999999998</v>
      </c>
      <c r="N297">
        <v>3.1</v>
      </c>
      <c r="O297">
        <v>2.21</v>
      </c>
      <c r="P297">
        <v>2.2799999999999998</v>
      </c>
    </row>
    <row r="298" spans="1:16" x14ac:dyDescent="0.25">
      <c r="A298" s="5" t="s">
        <v>302</v>
      </c>
      <c r="B298" s="6" t="s">
        <v>298</v>
      </c>
      <c r="C298">
        <v>3.5</v>
      </c>
      <c r="D298">
        <v>2.9</v>
      </c>
      <c r="E298">
        <v>2.12</v>
      </c>
      <c r="F298">
        <v>1.81</v>
      </c>
      <c r="G298">
        <v>2.02</v>
      </c>
      <c r="H298">
        <v>2.11</v>
      </c>
      <c r="I298">
        <v>2</v>
      </c>
      <c r="J298">
        <v>2.5499999999999998</v>
      </c>
      <c r="K298">
        <v>1.92</v>
      </c>
      <c r="L298">
        <v>2.76</v>
      </c>
      <c r="M298">
        <v>2.1</v>
      </c>
      <c r="N298">
        <v>2.5299999999999998</v>
      </c>
      <c r="O298">
        <v>2.21</v>
      </c>
      <c r="P298">
        <v>2.11</v>
      </c>
    </row>
    <row r="299" spans="1:16" x14ac:dyDescent="0.25">
      <c r="A299" s="8" t="s">
        <v>303</v>
      </c>
      <c r="B299" s="9" t="s">
        <v>298</v>
      </c>
      <c r="C299">
        <v>3.45</v>
      </c>
      <c r="D299">
        <v>2.8</v>
      </c>
      <c r="E299">
        <v>2.0099999999999998</v>
      </c>
      <c r="F299">
        <v>1.96</v>
      </c>
      <c r="G299">
        <v>1.71</v>
      </c>
      <c r="H299">
        <v>2.21</v>
      </c>
      <c r="I299">
        <v>2.31</v>
      </c>
      <c r="J299">
        <v>2.48</v>
      </c>
      <c r="K299">
        <v>2.2000000000000002</v>
      </c>
      <c r="L299">
        <v>2.2999999999999998</v>
      </c>
      <c r="M299">
        <v>2.2999999999999998</v>
      </c>
      <c r="N299">
        <v>2.5</v>
      </c>
      <c r="O299">
        <v>2.4</v>
      </c>
      <c r="P299">
        <v>2.2999999999999998</v>
      </c>
    </row>
    <row r="300" spans="1:16" x14ac:dyDescent="0.25">
      <c r="A300" s="5" t="s">
        <v>304</v>
      </c>
      <c r="B300" s="6" t="s">
        <v>298</v>
      </c>
      <c r="C300">
        <v>2.9</v>
      </c>
      <c r="D300">
        <v>2.42</v>
      </c>
      <c r="E300">
        <v>1.51</v>
      </c>
      <c r="F300">
        <v>1.53</v>
      </c>
      <c r="G300">
        <v>1.2</v>
      </c>
      <c r="H300">
        <v>0.92</v>
      </c>
      <c r="I300">
        <v>1.56</v>
      </c>
      <c r="J300">
        <v>2.16</v>
      </c>
      <c r="K300">
        <v>1.96</v>
      </c>
      <c r="L300">
        <v>2.72</v>
      </c>
      <c r="M300">
        <v>2.44</v>
      </c>
      <c r="N300">
        <v>2.1</v>
      </c>
      <c r="O300">
        <v>2.2799999999999998</v>
      </c>
      <c r="P300">
        <v>2.06</v>
      </c>
    </row>
    <row r="301" spans="1:16" x14ac:dyDescent="0.25">
      <c r="A301" s="8" t="s">
        <v>305</v>
      </c>
      <c r="B301" s="9" t="s">
        <v>298</v>
      </c>
      <c r="C301">
        <v>2.73</v>
      </c>
      <c r="D301">
        <v>2.6</v>
      </c>
      <c r="E301">
        <v>2.2000000000000002</v>
      </c>
      <c r="F301">
        <v>1.3</v>
      </c>
      <c r="G301">
        <v>1.3</v>
      </c>
      <c r="H301">
        <v>1.3</v>
      </c>
      <c r="I301">
        <v>1.35</v>
      </c>
      <c r="J301">
        <v>2.08</v>
      </c>
      <c r="K301">
        <v>2.04</v>
      </c>
      <c r="L301">
        <v>1.75</v>
      </c>
      <c r="M301">
        <v>1.51</v>
      </c>
      <c r="N301">
        <v>1.94</v>
      </c>
      <c r="O301">
        <v>1.94</v>
      </c>
      <c r="P301">
        <v>1.79</v>
      </c>
    </row>
    <row r="302" spans="1:16" x14ac:dyDescent="0.25">
      <c r="A302" s="5" t="s">
        <v>306</v>
      </c>
      <c r="B302" s="6" t="s">
        <v>298</v>
      </c>
      <c r="C302">
        <v>2.31</v>
      </c>
      <c r="D302">
        <v>2.06</v>
      </c>
      <c r="E302">
        <v>2.37</v>
      </c>
      <c r="F302">
        <v>1.93</v>
      </c>
      <c r="G302">
        <v>2.1</v>
      </c>
      <c r="H302">
        <v>2.21</v>
      </c>
      <c r="I302">
        <v>1.82</v>
      </c>
      <c r="J302">
        <v>3</v>
      </c>
      <c r="K302">
        <v>2.52</v>
      </c>
      <c r="L302">
        <v>2.19</v>
      </c>
      <c r="M302">
        <v>2.06</v>
      </c>
      <c r="N302">
        <v>2.44</v>
      </c>
      <c r="O302">
        <v>2.6</v>
      </c>
      <c r="P302">
        <v>2.31</v>
      </c>
    </row>
    <row r="303" spans="1:16" x14ac:dyDescent="0.25">
      <c r="A303" s="8" t="s">
        <v>307</v>
      </c>
      <c r="B303" s="9" t="s">
        <v>298</v>
      </c>
      <c r="C303">
        <v>3.13</v>
      </c>
      <c r="D303">
        <v>2.65</v>
      </c>
      <c r="E303">
        <v>2.64</v>
      </c>
      <c r="F303">
        <v>2.2599999999999998</v>
      </c>
      <c r="G303">
        <v>2.16</v>
      </c>
      <c r="H303">
        <v>2.89</v>
      </c>
      <c r="I303">
        <v>2.2799999999999998</v>
      </c>
      <c r="J303">
        <v>3.1</v>
      </c>
      <c r="K303">
        <v>2.2000000000000002</v>
      </c>
      <c r="L303">
        <v>2.11</v>
      </c>
      <c r="M303">
        <v>2.16</v>
      </c>
      <c r="N303">
        <v>2.2400000000000002</v>
      </c>
      <c r="O303">
        <v>2.09</v>
      </c>
      <c r="P303">
        <v>2.2400000000000002</v>
      </c>
    </row>
    <row r="304" spans="1:16" x14ac:dyDescent="0.25">
      <c r="A304" s="5" t="s">
        <v>308</v>
      </c>
      <c r="B304" s="6" t="s">
        <v>298</v>
      </c>
      <c r="C304">
        <v>2.21</v>
      </c>
      <c r="D304">
        <v>1.9</v>
      </c>
      <c r="E304">
        <v>2.2000000000000002</v>
      </c>
      <c r="F304">
        <v>1.87</v>
      </c>
      <c r="G304">
        <v>1.97</v>
      </c>
      <c r="H304">
        <v>2.1</v>
      </c>
      <c r="I304">
        <v>1.82</v>
      </c>
      <c r="J304">
        <v>3</v>
      </c>
      <c r="K304">
        <v>2.52</v>
      </c>
      <c r="L304">
        <v>2.19</v>
      </c>
      <c r="M304">
        <v>2.06</v>
      </c>
      <c r="N304">
        <v>2.44</v>
      </c>
      <c r="O304">
        <v>2.6</v>
      </c>
      <c r="P304">
        <v>2.31</v>
      </c>
    </row>
    <row r="305" spans="1:16" x14ac:dyDescent="0.25">
      <c r="A305" s="8" t="s">
        <v>309</v>
      </c>
      <c r="B305" s="9" t="s">
        <v>298</v>
      </c>
      <c r="C305">
        <v>3.9</v>
      </c>
      <c r="D305">
        <v>3.13</v>
      </c>
      <c r="E305">
        <v>2.4700000000000002</v>
      </c>
      <c r="F305">
        <v>2.79</v>
      </c>
      <c r="G305">
        <v>2.71</v>
      </c>
      <c r="H305">
        <v>3.09</v>
      </c>
      <c r="I305">
        <v>2.1800000000000002</v>
      </c>
      <c r="J305">
        <v>3.27</v>
      </c>
      <c r="K305">
        <v>3.6</v>
      </c>
      <c r="L305">
        <v>2.0099999999999998</v>
      </c>
      <c r="M305">
        <v>2.13</v>
      </c>
      <c r="N305">
        <v>2.73</v>
      </c>
      <c r="O305">
        <v>3.09</v>
      </c>
      <c r="P305">
        <v>2.44</v>
      </c>
    </row>
    <row r="306" spans="1:16" x14ac:dyDescent="0.25">
      <c r="A306" s="5" t="s">
        <v>310</v>
      </c>
      <c r="B306" s="6" t="s">
        <v>298</v>
      </c>
      <c r="C306">
        <v>2.44</v>
      </c>
      <c r="D306">
        <v>3.75</v>
      </c>
      <c r="E306">
        <v>2.95</v>
      </c>
      <c r="F306">
        <v>2.15</v>
      </c>
      <c r="G306">
        <v>2.37</v>
      </c>
      <c r="H306">
        <v>3.5</v>
      </c>
      <c r="I306">
        <v>3.74</v>
      </c>
      <c r="J306">
        <v>2.48</v>
      </c>
      <c r="K306">
        <v>1.58</v>
      </c>
      <c r="L306">
        <v>2.09</v>
      </c>
      <c r="M306">
        <v>2.4300000000000002</v>
      </c>
      <c r="N306">
        <v>2.83</v>
      </c>
      <c r="O306">
        <v>2.33</v>
      </c>
      <c r="P306">
        <v>2.02</v>
      </c>
    </row>
    <row r="307" spans="1:16" x14ac:dyDescent="0.25">
      <c r="A307" s="8" t="s">
        <v>311</v>
      </c>
      <c r="B307" s="9" t="s">
        <v>298</v>
      </c>
      <c r="C307">
        <v>2.2400000000000002</v>
      </c>
      <c r="D307">
        <v>2.21</v>
      </c>
      <c r="E307">
        <v>2.02</v>
      </c>
      <c r="F307">
        <v>1.06</v>
      </c>
      <c r="G307">
        <v>1.93</v>
      </c>
      <c r="H307">
        <v>1.62</v>
      </c>
      <c r="I307">
        <v>1.64</v>
      </c>
      <c r="J307">
        <v>2.61</v>
      </c>
      <c r="K307">
        <v>2.06</v>
      </c>
      <c r="L307">
        <v>2.15</v>
      </c>
      <c r="M307">
        <v>1.98</v>
      </c>
      <c r="N307">
        <v>2.25</v>
      </c>
      <c r="O307">
        <v>2.58</v>
      </c>
      <c r="P307">
        <v>1.42</v>
      </c>
    </row>
    <row r="308" spans="1:16" x14ac:dyDescent="0.25">
      <c r="A308" s="5" t="s">
        <v>312</v>
      </c>
      <c r="B308" s="6" t="s">
        <v>298</v>
      </c>
      <c r="C308">
        <v>2.5299999999999998</v>
      </c>
      <c r="D308">
        <v>1.62</v>
      </c>
      <c r="E308">
        <v>1.82</v>
      </c>
      <c r="F308">
        <v>1.21</v>
      </c>
      <c r="G308">
        <v>1.8</v>
      </c>
      <c r="H308">
        <v>1.39</v>
      </c>
      <c r="I308">
        <v>1.3</v>
      </c>
      <c r="J308">
        <v>2.2799999999999998</v>
      </c>
      <c r="K308">
        <v>1.49</v>
      </c>
      <c r="L308">
        <v>1.39</v>
      </c>
      <c r="M308">
        <v>1.97</v>
      </c>
      <c r="N308">
        <v>1.75</v>
      </c>
      <c r="O308">
        <v>1.71</v>
      </c>
      <c r="P308">
        <v>1.64</v>
      </c>
    </row>
    <row r="309" spans="1:16" x14ac:dyDescent="0.25">
      <c r="A309" s="8" t="s">
        <v>313</v>
      </c>
      <c r="B309" s="9" t="s">
        <v>298</v>
      </c>
      <c r="C309">
        <v>3.31</v>
      </c>
      <c r="D309">
        <v>2.5299999999999998</v>
      </c>
      <c r="E309">
        <v>2.62</v>
      </c>
      <c r="F309">
        <v>2.4700000000000002</v>
      </c>
      <c r="G309">
        <v>2.19</v>
      </c>
      <c r="H309">
        <v>1.8</v>
      </c>
      <c r="I309">
        <v>2.2400000000000002</v>
      </c>
      <c r="J309">
        <v>2.52</v>
      </c>
      <c r="K309">
        <v>2.5099999999999998</v>
      </c>
      <c r="L309">
        <v>1.96</v>
      </c>
      <c r="M309">
        <v>2.2000000000000002</v>
      </c>
      <c r="N309">
        <v>2.06</v>
      </c>
      <c r="O309">
        <v>2.1800000000000002</v>
      </c>
      <c r="P309">
        <v>1.7</v>
      </c>
    </row>
    <row r="310" spans="1:16" x14ac:dyDescent="0.25">
      <c r="A310" s="5" t="s">
        <v>314</v>
      </c>
      <c r="B310" s="6" t="s">
        <v>298</v>
      </c>
      <c r="C310">
        <v>2.71</v>
      </c>
      <c r="D310">
        <v>2.06</v>
      </c>
      <c r="E310">
        <v>2.64</v>
      </c>
      <c r="F310">
        <v>2.02</v>
      </c>
      <c r="G310">
        <v>2.2000000000000002</v>
      </c>
      <c r="H310">
        <v>2.91</v>
      </c>
      <c r="I310">
        <v>2.66</v>
      </c>
      <c r="J310">
        <v>2.92</v>
      </c>
      <c r="K310">
        <v>2.4700000000000002</v>
      </c>
      <c r="L310">
        <v>2.2400000000000002</v>
      </c>
      <c r="M310">
        <v>2.1800000000000002</v>
      </c>
      <c r="N310">
        <v>2.58</v>
      </c>
      <c r="O310">
        <v>2.33</v>
      </c>
      <c r="P310">
        <v>2.2200000000000002</v>
      </c>
    </row>
    <row r="311" spans="1:16" x14ac:dyDescent="0.25">
      <c r="A311" s="8" t="s">
        <v>315</v>
      </c>
      <c r="B311" s="9" t="s">
        <v>298</v>
      </c>
      <c r="C311">
        <v>2.4</v>
      </c>
      <c r="D311">
        <v>2.06</v>
      </c>
      <c r="E311">
        <v>2.14</v>
      </c>
      <c r="F311">
        <v>1.78</v>
      </c>
      <c r="G311">
        <v>2.02</v>
      </c>
      <c r="H311">
        <v>1.7</v>
      </c>
      <c r="I311">
        <v>2.02</v>
      </c>
      <c r="J311">
        <v>2.38</v>
      </c>
      <c r="K311">
        <v>2.58</v>
      </c>
      <c r="L311">
        <v>2.2799999999999998</v>
      </c>
      <c r="M311">
        <v>1.97</v>
      </c>
      <c r="N311">
        <v>2.69</v>
      </c>
      <c r="O311">
        <v>2.69</v>
      </c>
      <c r="P311">
        <v>2.61</v>
      </c>
    </row>
    <row r="312" spans="1:16" x14ac:dyDescent="0.25">
      <c r="A312" s="5" t="s">
        <v>316</v>
      </c>
      <c r="B312" s="6" t="s">
        <v>298</v>
      </c>
      <c r="C312">
        <v>2.85</v>
      </c>
      <c r="D312">
        <v>2.31</v>
      </c>
      <c r="E312">
        <v>2.5099999999999998</v>
      </c>
      <c r="F312">
        <v>2.13</v>
      </c>
      <c r="G312">
        <v>2.1</v>
      </c>
      <c r="H312">
        <v>2.16</v>
      </c>
      <c r="I312">
        <v>2.0499999999999998</v>
      </c>
      <c r="J312">
        <v>2.73</v>
      </c>
      <c r="K312">
        <v>2.21</v>
      </c>
      <c r="L312">
        <v>2.5299999999999998</v>
      </c>
      <c r="M312">
        <v>2.2000000000000002</v>
      </c>
      <c r="N312">
        <v>2.5099999999999998</v>
      </c>
      <c r="O312">
        <v>1.91</v>
      </c>
      <c r="P312">
        <v>1.63</v>
      </c>
    </row>
    <row r="313" spans="1:16" x14ac:dyDescent="0.25">
      <c r="A313" s="8" t="s">
        <v>317</v>
      </c>
      <c r="B313" s="9" t="s">
        <v>298</v>
      </c>
      <c r="C313">
        <v>2.82</v>
      </c>
      <c r="D313">
        <v>4.3899999999999997</v>
      </c>
      <c r="E313">
        <v>3.68</v>
      </c>
      <c r="F313">
        <v>2.69</v>
      </c>
      <c r="G313">
        <v>2.61</v>
      </c>
      <c r="H313">
        <v>4.0999999999999996</v>
      </c>
      <c r="I313">
        <v>3.96</v>
      </c>
      <c r="J313">
        <v>4.3099999999999996</v>
      </c>
      <c r="K313">
        <v>2.38</v>
      </c>
      <c r="L313">
        <v>2.39</v>
      </c>
      <c r="M313">
        <v>2.7</v>
      </c>
      <c r="N313">
        <v>2.78</v>
      </c>
      <c r="O313">
        <v>3</v>
      </c>
      <c r="P313">
        <v>2.98</v>
      </c>
    </row>
    <row r="314" spans="1:16" x14ac:dyDescent="0.25">
      <c r="A314" s="5" t="s">
        <v>318</v>
      </c>
      <c r="B314" s="6" t="s">
        <v>298</v>
      </c>
      <c r="C314">
        <v>3.32</v>
      </c>
      <c r="D314">
        <v>3</v>
      </c>
      <c r="E314">
        <v>2.2200000000000002</v>
      </c>
      <c r="F314">
        <v>1.91</v>
      </c>
      <c r="G314">
        <v>1.26</v>
      </c>
      <c r="H314">
        <v>1.21</v>
      </c>
      <c r="I314">
        <v>1.94</v>
      </c>
      <c r="J314">
        <v>2.2799999999999998</v>
      </c>
      <c r="K314">
        <v>1.77</v>
      </c>
      <c r="L314">
        <v>1.53</v>
      </c>
      <c r="M314">
        <v>2.11</v>
      </c>
      <c r="N314">
        <v>1.88</v>
      </c>
      <c r="O314">
        <v>1.91</v>
      </c>
      <c r="P314">
        <v>1.9</v>
      </c>
    </row>
    <row r="315" spans="1:16" x14ac:dyDescent="0.25">
      <c r="A315" s="8" t="s">
        <v>319</v>
      </c>
      <c r="B315" s="9" t="s">
        <v>298</v>
      </c>
      <c r="C315">
        <v>2.2999999999999998</v>
      </c>
      <c r="D315">
        <v>1.93</v>
      </c>
      <c r="E315">
        <v>2.02</v>
      </c>
      <c r="F315">
        <v>1.44</v>
      </c>
      <c r="G315">
        <v>1.75</v>
      </c>
      <c r="H315">
        <v>1.6</v>
      </c>
      <c r="I315">
        <v>1.97</v>
      </c>
      <c r="J315">
        <v>5.45</v>
      </c>
      <c r="K315">
        <v>2.27</v>
      </c>
      <c r="L315">
        <v>1.84</v>
      </c>
      <c r="M315">
        <v>1.8</v>
      </c>
      <c r="N315">
        <v>2.2400000000000002</v>
      </c>
      <c r="O315">
        <v>2.39</v>
      </c>
      <c r="P315">
        <v>2.02</v>
      </c>
    </row>
    <row r="316" spans="1:16" x14ac:dyDescent="0.25">
      <c r="A316" s="5" t="s">
        <v>320</v>
      </c>
      <c r="B316" s="6" t="s">
        <v>298</v>
      </c>
      <c r="C316">
        <v>2.3199999999999998</v>
      </c>
      <c r="D316">
        <v>1.92</v>
      </c>
      <c r="E316">
        <v>2.15</v>
      </c>
      <c r="F316">
        <v>1.17</v>
      </c>
      <c r="G316">
        <v>1.1200000000000001</v>
      </c>
      <c r="H316">
        <v>1.39</v>
      </c>
      <c r="I316">
        <v>1.56</v>
      </c>
      <c r="J316">
        <v>3.5</v>
      </c>
      <c r="K316">
        <v>1.51</v>
      </c>
      <c r="L316">
        <v>1.75</v>
      </c>
      <c r="M316">
        <v>1.9</v>
      </c>
      <c r="N316">
        <v>1.96</v>
      </c>
      <c r="O316">
        <v>1.82</v>
      </c>
      <c r="P316">
        <v>1.73</v>
      </c>
    </row>
    <row r="317" spans="1:16" x14ac:dyDescent="0.25">
      <c r="A317" s="8" t="s">
        <v>321</v>
      </c>
      <c r="B317" s="9" t="s">
        <v>298</v>
      </c>
      <c r="C317">
        <v>3</v>
      </c>
      <c r="D317">
        <v>3.19</v>
      </c>
      <c r="E317">
        <v>2.64</v>
      </c>
      <c r="F317">
        <v>2.68</v>
      </c>
      <c r="G317">
        <v>2.11</v>
      </c>
      <c r="H317">
        <v>3.31</v>
      </c>
      <c r="I317">
        <v>4.0199999999999996</v>
      </c>
      <c r="J317">
        <v>2.1</v>
      </c>
      <c r="K317">
        <v>1.92</v>
      </c>
      <c r="L317">
        <v>2.21</v>
      </c>
      <c r="M317">
        <v>3.13</v>
      </c>
      <c r="N317">
        <v>3.05</v>
      </c>
      <c r="O317">
        <v>2.2999999999999998</v>
      </c>
      <c r="P317">
        <v>2.4</v>
      </c>
    </row>
    <row r="318" spans="1:16" x14ac:dyDescent="0.25">
      <c r="A318" s="5" t="s">
        <v>322</v>
      </c>
      <c r="B318" s="6" t="s">
        <v>298</v>
      </c>
      <c r="C318">
        <v>3.13</v>
      </c>
      <c r="D318">
        <v>2.65</v>
      </c>
      <c r="E318">
        <v>2.64</v>
      </c>
      <c r="F318">
        <v>2.2599999999999998</v>
      </c>
      <c r="G318">
        <v>2.16</v>
      </c>
      <c r="H318">
        <v>2.89</v>
      </c>
      <c r="I318">
        <v>2.2799999999999998</v>
      </c>
      <c r="J318">
        <v>3.1</v>
      </c>
      <c r="K318">
        <v>2.2000000000000002</v>
      </c>
      <c r="L318">
        <v>2.11</v>
      </c>
      <c r="M318">
        <v>2.16</v>
      </c>
      <c r="N318">
        <v>2.2400000000000002</v>
      </c>
      <c r="O318">
        <v>2.09</v>
      </c>
      <c r="P318">
        <v>2.2400000000000002</v>
      </c>
    </row>
    <row r="319" spans="1:16" x14ac:dyDescent="0.25">
      <c r="A319" s="8" t="s">
        <v>323</v>
      </c>
      <c r="B319" s="9" t="s">
        <v>298</v>
      </c>
      <c r="C319">
        <v>2.36</v>
      </c>
      <c r="D319">
        <v>2.36</v>
      </c>
      <c r="E319">
        <v>2.11</v>
      </c>
      <c r="F319">
        <v>1.49</v>
      </c>
      <c r="G319">
        <v>1.72</v>
      </c>
      <c r="H319">
        <v>2.42</v>
      </c>
      <c r="I319">
        <v>2.08</v>
      </c>
      <c r="J319">
        <v>2.33</v>
      </c>
      <c r="K319">
        <v>2.5099999999999998</v>
      </c>
      <c r="L319">
        <v>2.25</v>
      </c>
      <c r="M319">
        <v>2.5299999999999998</v>
      </c>
      <c r="N319">
        <v>2.5299999999999998</v>
      </c>
      <c r="O319">
        <v>2.78</v>
      </c>
      <c r="P319">
        <v>2.44</v>
      </c>
    </row>
    <row r="320" spans="1:16" x14ac:dyDescent="0.25">
      <c r="A320" s="5" t="s">
        <v>324</v>
      </c>
      <c r="B320" s="6" t="s">
        <v>298</v>
      </c>
      <c r="C320">
        <v>2.2999999999999998</v>
      </c>
      <c r="D320">
        <v>2.69</v>
      </c>
      <c r="E320">
        <v>2.2400000000000002</v>
      </c>
      <c r="F320">
        <v>2.7</v>
      </c>
      <c r="G320">
        <v>1.96</v>
      </c>
      <c r="H320">
        <v>2.64</v>
      </c>
      <c r="I320">
        <v>2.5499999999999998</v>
      </c>
      <c r="J320">
        <v>2.34</v>
      </c>
      <c r="K320">
        <v>2.19</v>
      </c>
      <c r="L320">
        <v>2.2000000000000002</v>
      </c>
      <c r="M320">
        <v>2.67</v>
      </c>
      <c r="N320">
        <v>2.88</v>
      </c>
      <c r="O320">
        <v>2.64</v>
      </c>
      <c r="P320">
        <v>2.78</v>
      </c>
    </row>
    <row r="321" spans="1:16" x14ac:dyDescent="0.25">
      <c r="A321" s="8" t="s">
        <v>325</v>
      </c>
      <c r="B321" s="9" t="s">
        <v>298</v>
      </c>
      <c r="C321">
        <v>2.4300000000000002</v>
      </c>
      <c r="D321">
        <v>2.31</v>
      </c>
      <c r="E321">
        <v>1.75</v>
      </c>
      <c r="F321">
        <v>1</v>
      </c>
      <c r="G321">
        <v>1.1399999999999999</v>
      </c>
      <c r="H321">
        <v>1</v>
      </c>
      <c r="I321">
        <v>1.06</v>
      </c>
      <c r="J321">
        <v>3.96</v>
      </c>
      <c r="K321">
        <v>2.2999999999999998</v>
      </c>
      <c r="L321">
        <v>1.81</v>
      </c>
      <c r="M321">
        <v>1.81</v>
      </c>
      <c r="N321">
        <v>1.92</v>
      </c>
      <c r="O321">
        <v>2</v>
      </c>
      <c r="P321">
        <v>1.6</v>
      </c>
    </row>
    <row r="322" spans="1:16" x14ac:dyDescent="0.25">
      <c r="A322" s="5" t="s">
        <v>326</v>
      </c>
      <c r="B322" s="6" t="s">
        <v>298</v>
      </c>
      <c r="C322">
        <v>2.44</v>
      </c>
      <c r="D322">
        <v>3.75</v>
      </c>
      <c r="E322">
        <v>2.95</v>
      </c>
      <c r="F322">
        <v>2.15</v>
      </c>
      <c r="G322">
        <v>2.37</v>
      </c>
      <c r="H322">
        <v>3.5</v>
      </c>
      <c r="I322">
        <v>3.74</v>
      </c>
      <c r="J322">
        <v>2.48</v>
      </c>
      <c r="K322">
        <v>1.63</v>
      </c>
      <c r="L322">
        <v>2.15</v>
      </c>
      <c r="M322">
        <v>2.67</v>
      </c>
      <c r="N322">
        <v>2.95</v>
      </c>
      <c r="O322">
        <v>2.34</v>
      </c>
      <c r="P322">
        <v>2.12</v>
      </c>
    </row>
    <row r="323" spans="1:16" x14ac:dyDescent="0.25">
      <c r="A323" s="8" t="s">
        <v>327</v>
      </c>
      <c r="B323" s="9" t="s">
        <v>298</v>
      </c>
      <c r="C323">
        <v>1.75</v>
      </c>
      <c r="D323">
        <v>1.64</v>
      </c>
      <c r="E323">
        <v>1.94</v>
      </c>
      <c r="F323">
        <v>1.94</v>
      </c>
      <c r="G323">
        <v>1.7</v>
      </c>
      <c r="H323">
        <v>2.2000000000000002</v>
      </c>
      <c r="I323">
        <v>2.61</v>
      </c>
      <c r="J323">
        <v>1.81</v>
      </c>
      <c r="K323">
        <v>1.96</v>
      </c>
      <c r="L323">
        <v>2.2200000000000002</v>
      </c>
      <c r="M323">
        <v>3.1</v>
      </c>
      <c r="N323">
        <v>3.1</v>
      </c>
      <c r="O323">
        <v>2.91</v>
      </c>
      <c r="P323">
        <v>2.75</v>
      </c>
    </row>
    <row r="324" spans="1:16" x14ac:dyDescent="0.25">
      <c r="A324" s="5" t="s">
        <v>328</v>
      </c>
      <c r="B324" s="6" t="s">
        <v>298</v>
      </c>
      <c r="C324">
        <v>2.41</v>
      </c>
      <c r="D324">
        <v>2.0099999999999998</v>
      </c>
      <c r="E324">
        <v>2.25</v>
      </c>
      <c r="F324">
        <v>1.5</v>
      </c>
      <c r="G324">
        <v>1.39</v>
      </c>
      <c r="H324">
        <v>1.4</v>
      </c>
      <c r="I324">
        <v>1.79</v>
      </c>
      <c r="J324">
        <v>2.2000000000000002</v>
      </c>
      <c r="K324">
        <v>2.48</v>
      </c>
      <c r="L324">
        <v>2.15</v>
      </c>
      <c r="M324">
        <v>1.7</v>
      </c>
      <c r="N324">
        <v>2.36</v>
      </c>
      <c r="O324">
        <v>2.66</v>
      </c>
      <c r="P324">
        <v>2</v>
      </c>
    </row>
    <row r="325" spans="1:16" x14ac:dyDescent="0.25">
      <c r="A325" s="8" t="s">
        <v>329</v>
      </c>
      <c r="B325" s="9" t="s">
        <v>298</v>
      </c>
      <c r="C325">
        <v>2.31</v>
      </c>
      <c r="D325">
        <v>2.1</v>
      </c>
      <c r="E325">
        <v>2.42</v>
      </c>
      <c r="F325">
        <v>1.92</v>
      </c>
      <c r="G325">
        <v>2</v>
      </c>
      <c r="H325">
        <v>1.64</v>
      </c>
      <c r="I325">
        <v>1.7</v>
      </c>
      <c r="J325">
        <v>2.5499999999999998</v>
      </c>
      <c r="K325">
        <v>1.3</v>
      </c>
      <c r="L325">
        <v>1.28</v>
      </c>
      <c r="M325">
        <v>1.61</v>
      </c>
      <c r="N325">
        <v>2.39</v>
      </c>
      <c r="O325">
        <v>1.22</v>
      </c>
      <c r="P325">
        <v>1.17</v>
      </c>
    </row>
    <row r="326" spans="1:16" x14ac:dyDescent="0.25">
      <c r="A326" s="5" t="s">
        <v>330</v>
      </c>
      <c r="B326" s="6" t="s">
        <v>298</v>
      </c>
      <c r="C326">
        <v>3.45</v>
      </c>
      <c r="D326">
        <v>2.8</v>
      </c>
      <c r="E326">
        <v>2.0099999999999998</v>
      </c>
      <c r="F326">
        <v>1.96</v>
      </c>
      <c r="G326">
        <v>1.71</v>
      </c>
      <c r="H326">
        <v>2.21</v>
      </c>
      <c r="I326">
        <v>2.31</v>
      </c>
      <c r="J326">
        <v>2.48</v>
      </c>
      <c r="K326">
        <v>2.2000000000000002</v>
      </c>
      <c r="L326">
        <v>2.2999999999999998</v>
      </c>
      <c r="M326">
        <v>2.21</v>
      </c>
      <c r="N326">
        <v>2.5</v>
      </c>
      <c r="O326">
        <v>2.4700000000000002</v>
      </c>
      <c r="P326">
        <v>2.2200000000000002</v>
      </c>
    </row>
    <row r="327" spans="1:16" x14ac:dyDescent="0.25">
      <c r="A327" s="8" t="s">
        <v>331</v>
      </c>
      <c r="B327" s="9" t="s">
        <v>298</v>
      </c>
      <c r="C327">
        <v>3.75</v>
      </c>
      <c r="D327">
        <v>2.86</v>
      </c>
      <c r="E327">
        <v>2.06</v>
      </c>
      <c r="F327">
        <v>1.55</v>
      </c>
      <c r="G327">
        <v>3.22</v>
      </c>
      <c r="H327">
        <v>1.97</v>
      </c>
      <c r="I327">
        <v>1.9</v>
      </c>
      <c r="J327">
        <v>2.82</v>
      </c>
      <c r="K327">
        <v>2.0499999999999998</v>
      </c>
      <c r="L327">
        <v>1.8</v>
      </c>
      <c r="M327">
        <v>2.0499999999999998</v>
      </c>
      <c r="N327">
        <v>2.12</v>
      </c>
      <c r="O327">
        <v>2.4</v>
      </c>
      <c r="P327">
        <v>2.27</v>
      </c>
    </row>
    <row r="328" spans="1:16" x14ac:dyDescent="0.25">
      <c r="A328" s="5" t="s">
        <v>332</v>
      </c>
      <c r="B328" s="6" t="s">
        <v>298</v>
      </c>
      <c r="C328">
        <v>1.77</v>
      </c>
      <c r="D328">
        <v>2.2599999999999998</v>
      </c>
      <c r="E328">
        <v>2.5</v>
      </c>
      <c r="F328">
        <v>1.97</v>
      </c>
      <c r="G328">
        <v>2.4500000000000002</v>
      </c>
      <c r="H328">
        <v>2.77</v>
      </c>
      <c r="I328">
        <v>2.78</v>
      </c>
      <c r="J328">
        <v>2.79</v>
      </c>
      <c r="K328">
        <v>1.92</v>
      </c>
      <c r="L328">
        <v>1.87</v>
      </c>
      <c r="M328">
        <v>2.63</v>
      </c>
      <c r="N328">
        <v>3.1</v>
      </c>
      <c r="O328">
        <v>2.33</v>
      </c>
      <c r="P328">
        <v>2.38</v>
      </c>
    </row>
    <row r="329" spans="1:16" x14ac:dyDescent="0.25">
      <c r="A329" s="8" t="s">
        <v>333</v>
      </c>
      <c r="B329" s="9" t="s">
        <v>298</v>
      </c>
      <c r="C329">
        <v>2.91</v>
      </c>
      <c r="D329">
        <v>2.67</v>
      </c>
      <c r="E329">
        <v>1.56</v>
      </c>
      <c r="F329">
        <v>1.65</v>
      </c>
      <c r="G329">
        <v>1.56</v>
      </c>
      <c r="H329">
        <v>1.1200000000000001</v>
      </c>
      <c r="I329">
        <v>1.66</v>
      </c>
      <c r="J329">
        <v>2.39</v>
      </c>
      <c r="K329">
        <v>2.1800000000000002</v>
      </c>
      <c r="L329">
        <v>2.2799999999999998</v>
      </c>
      <c r="M329">
        <v>2.2799999999999998</v>
      </c>
      <c r="N329">
        <v>2.56</v>
      </c>
      <c r="O329">
        <v>2.33</v>
      </c>
      <c r="P329">
        <v>2.2000000000000002</v>
      </c>
    </row>
    <row r="330" spans="1:16" x14ac:dyDescent="0.25">
      <c r="A330" s="5" t="s">
        <v>334</v>
      </c>
      <c r="B330" s="6" t="s">
        <v>298</v>
      </c>
      <c r="C330">
        <v>2.38</v>
      </c>
      <c r="D330">
        <v>2.11</v>
      </c>
      <c r="E330">
        <v>2.37</v>
      </c>
      <c r="F330">
        <v>1.1200000000000001</v>
      </c>
      <c r="G330">
        <v>1.26</v>
      </c>
      <c r="H330">
        <v>1.43</v>
      </c>
      <c r="I330">
        <v>1.66</v>
      </c>
      <c r="J330">
        <v>2.19</v>
      </c>
      <c r="K330">
        <v>2.2999999999999998</v>
      </c>
      <c r="L330">
        <v>1.75</v>
      </c>
      <c r="M330">
        <v>2.11</v>
      </c>
      <c r="N330">
        <v>1.62</v>
      </c>
      <c r="O330">
        <v>1.73</v>
      </c>
      <c r="P330">
        <v>1.7</v>
      </c>
    </row>
    <row r="331" spans="1:16" x14ac:dyDescent="0.25">
      <c r="A331" s="8" t="s">
        <v>335</v>
      </c>
      <c r="B331" s="9" t="s">
        <v>298</v>
      </c>
      <c r="C331">
        <v>2.4300000000000002</v>
      </c>
      <c r="D331">
        <v>2.16</v>
      </c>
      <c r="E331">
        <v>2.11</v>
      </c>
      <c r="F331">
        <v>1.08</v>
      </c>
      <c r="G331">
        <v>0.94</v>
      </c>
      <c r="H331">
        <v>1</v>
      </c>
      <c r="I331">
        <v>1.1399999999999999</v>
      </c>
      <c r="J331">
        <v>3.08</v>
      </c>
      <c r="K331">
        <v>1.8</v>
      </c>
      <c r="L331">
        <v>1.97</v>
      </c>
      <c r="M331">
        <v>2</v>
      </c>
      <c r="N331">
        <v>1.91</v>
      </c>
      <c r="O331">
        <v>1.94</v>
      </c>
      <c r="P331">
        <v>1.81</v>
      </c>
    </row>
    <row r="332" spans="1:16" x14ac:dyDescent="0.25">
      <c r="A332" s="5" t="s">
        <v>336</v>
      </c>
      <c r="B332" s="6" t="s">
        <v>298</v>
      </c>
      <c r="C332">
        <v>2.62</v>
      </c>
      <c r="D332">
        <v>1.99</v>
      </c>
      <c r="E332">
        <v>1.1299999999999999</v>
      </c>
      <c r="F332">
        <v>1.56</v>
      </c>
      <c r="G332">
        <v>0.98</v>
      </c>
      <c r="H332">
        <v>1.2</v>
      </c>
      <c r="I332">
        <v>1</v>
      </c>
      <c r="J332">
        <v>2.16</v>
      </c>
      <c r="K332">
        <v>1.8</v>
      </c>
      <c r="L332">
        <v>1.9</v>
      </c>
      <c r="M332">
        <v>1.43</v>
      </c>
      <c r="N332">
        <v>2.1</v>
      </c>
      <c r="O332">
        <v>2.1</v>
      </c>
      <c r="P332">
        <v>1.94</v>
      </c>
    </row>
    <row r="333" spans="1:16" x14ac:dyDescent="0.25">
      <c r="A333" s="8" t="s">
        <v>337</v>
      </c>
      <c r="B333" s="9" t="s">
        <v>298</v>
      </c>
      <c r="C333">
        <v>2.81</v>
      </c>
      <c r="D333">
        <v>2.31</v>
      </c>
      <c r="E333">
        <v>1.94</v>
      </c>
      <c r="F333">
        <v>1.21</v>
      </c>
      <c r="G333">
        <v>1.25</v>
      </c>
      <c r="H333">
        <v>1.24</v>
      </c>
      <c r="I333">
        <v>1.1200000000000001</v>
      </c>
      <c r="J333">
        <v>2.02</v>
      </c>
      <c r="K333">
        <v>1.96</v>
      </c>
      <c r="L333">
        <v>2.02</v>
      </c>
      <c r="M333">
        <v>1.52</v>
      </c>
      <c r="N333">
        <v>1.97</v>
      </c>
      <c r="O333">
        <v>1.97</v>
      </c>
      <c r="P333">
        <v>1.84</v>
      </c>
    </row>
    <row r="334" spans="1:16" x14ac:dyDescent="0.25">
      <c r="A334" s="5" t="s">
        <v>338</v>
      </c>
      <c r="B334" s="6" t="s">
        <v>298</v>
      </c>
      <c r="C334">
        <v>2.5</v>
      </c>
      <c r="D334">
        <v>2.06</v>
      </c>
      <c r="E334">
        <v>2.1</v>
      </c>
      <c r="F334">
        <v>1.08</v>
      </c>
      <c r="G334">
        <v>1</v>
      </c>
      <c r="H334">
        <v>0.85</v>
      </c>
      <c r="I334">
        <v>1.27</v>
      </c>
      <c r="J334">
        <v>2.2799999999999998</v>
      </c>
      <c r="K334">
        <v>1.78</v>
      </c>
      <c r="L334">
        <v>1.75</v>
      </c>
      <c r="M334">
        <v>2.1</v>
      </c>
      <c r="N334">
        <v>1.91</v>
      </c>
      <c r="O334">
        <v>1.91</v>
      </c>
      <c r="P334">
        <v>2.12</v>
      </c>
    </row>
    <row r="335" spans="1:16" x14ac:dyDescent="0.25">
      <c r="A335" s="8" t="s">
        <v>339</v>
      </c>
      <c r="B335" s="9" t="s">
        <v>298</v>
      </c>
      <c r="C335">
        <v>2.91</v>
      </c>
      <c r="D335">
        <v>2.67</v>
      </c>
      <c r="E335">
        <v>1.56</v>
      </c>
      <c r="F335">
        <v>1.65</v>
      </c>
      <c r="G335">
        <v>1.56</v>
      </c>
      <c r="H335">
        <v>1.1200000000000001</v>
      </c>
      <c r="I335">
        <v>1.66</v>
      </c>
      <c r="J335">
        <v>2.39</v>
      </c>
      <c r="K335">
        <v>1.97</v>
      </c>
      <c r="L335">
        <v>2.19</v>
      </c>
      <c r="M335">
        <v>1.92</v>
      </c>
      <c r="N335">
        <v>2.2799999999999998</v>
      </c>
      <c r="O335">
        <v>2.0099999999999998</v>
      </c>
      <c r="P335">
        <v>1.9</v>
      </c>
    </row>
    <row r="336" spans="1:16" x14ac:dyDescent="0.25">
      <c r="A336" s="5" t="s">
        <v>340</v>
      </c>
      <c r="B336" s="6" t="s">
        <v>298</v>
      </c>
      <c r="C336">
        <v>2.21</v>
      </c>
      <c r="D336">
        <v>1.9</v>
      </c>
      <c r="E336">
        <v>2.2000000000000002</v>
      </c>
      <c r="F336">
        <v>1.87</v>
      </c>
      <c r="G336">
        <v>1.97</v>
      </c>
      <c r="H336">
        <v>2.1</v>
      </c>
      <c r="I336">
        <v>1.82</v>
      </c>
      <c r="J336">
        <v>5.05</v>
      </c>
      <c r="K336">
        <v>2.42</v>
      </c>
      <c r="L336">
        <v>2.1</v>
      </c>
      <c r="M336">
        <v>2.02</v>
      </c>
      <c r="N336">
        <v>2.06</v>
      </c>
      <c r="O336">
        <v>2.42</v>
      </c>
      <c r="P336">
        <v>2.16</v>
      </c>
    </row>
    <row r="337" spans="1:16" x14ac:dyDescent="0.25">
      <c r="A337" s="8" t="s">
        <v>341</v>
      </c>
      <c r="B337" s="9" t="s">
        <v>298</v>
      </c>
      <c r="C337">
        <v>2.02</v>
      </c>
      <c r="D337">
        <v>2.5099999999999998</v>
      </c>
      <c r="E337">
        <v>2.12</v>
      </c>
      <c r="F337">
        <v>1.79</v>
      </c>
      <c r="G337">
        <v>1.7</v>
      </c>
      <c r="H337">
        <v>2.78</v>
      </c>
      <c r="I337">
        <v>2.5</v>
      </c>
      <c r="J337">
        <v>2.77</v>
      </c>
      <c r="K337">
        <v>2.95</v>
      </c>
      <c r="L337">
        <v>2.91</v>
      </c>
      <c r="M337">
        <v>2.4700000000000002</v>
      </c>
      <c r="N337">
        <v>2.95</v>
      </c>
      <c r="O337">
        <v>2.87</v>
      </c>
      <c r="P337">
        <v>2.66</v>
      </c>
    </row>
    <row r="338" spans="1:16" x14ac:dyDescent="0.25">
      <c r="A338" s="5" t="s">
        <v>342</v>
      </c>
      <c r="B338" s="6" t="s">
        <v>298</v>
      </c>
      <c r="C338">
        <v>3.95</v>
      </c>
      <c r="D338">
        <v>2.6</v>
      </c>
      <c r="E338">
        <v>2.86</v>
      </c>
      <c r="F338">
        <v>1.36</v>
      </c>
      <c r="G338">
        <v>2.06</v>
      </c>
      <c r="H338">
        <v>1.84</v>
      </c>
      <c r="I338">
        <v>2.44</v>
      </c>
      <c r="J338">
        <v>2.94</v>
      </c>
      <c r="K338">
        <v>2.1800000000000002</v>
      </c>
      <c r="L338">
        <v>1.8</v>
      </c>
      <c r="M338">
        <v>2.0499999999999998</v>
      </c>
      <c r="N338">
        <v>1.61</v>
      </c>
      <c r="O338">
        <v>1.92</v>
      </c>
      <c r="P338">
        <v>1.75</v>
      </c>
    </row>
    <row r="339" spans="1:16" x14ac:dyDescent="0.25">
      <c r="A339" s="8" t="s">
        <v>343</v>
      </c>
      <c r="B339" s="9" t="s">
        <v>298</v>
      </c>
      <c r="C339">
        <v>2.2400000000000002</v>
      </c>
      <c r="D339">
        <v>2.21</v>
      </c>
      <c r="E339">
        <v>2.02</v>
      </c>
      <c r="F339">
        <v>1.06</v>
      </c>
      <c r="G339">
        <v>1.93</v>
      </c>
      <c r="H339">
        <v>1.62</v>
      </c>
      <c r="I339">
        <v>1.64</v>
      </c>
      <c r="J339">
        <v>2.91</v>
      </c>
      <c r="K339">
        <v>2.27</v>
      </c>
      <c r="L339">
        <v>1.84</v>
      </c>
      <c r="M339">
        <v>2.0099999999999998</v>
      </c>
      <c r="N339">
        <v>2.2799999999999998</v>
      </c>
      <c r="O339">
        <v>2.34</v>
      </c>
      <c r="P339">
        <v>1.48</v>
      </c>
    </row>
    <row r="340" spans="1:16" x14ac:dyDescent="0.25">
      <c r="A340" s="5" t="s">
        <v>344</v>
      </c>
      <c r="B340" s="6" t="s">
        <v>298</v>
      </c>
      <c r="C340">
        <v>2.33</v>
      </c>
      <c r="D340">
        <v>2.2000000000000002</v>
      </c>
      <c r="E340">
        <v>2.2400000000000002</v>
      </c>
      <c r="F340">
        <v>0.89</v>
      </c>
      <c r="G340">
        <v>1.84</v>
      </c>
      <c r="H340">
        <v>1.3</v>
      </c>
      <c r="I340">
        <v>1.7</v>
      </c>
      <c r="J340">
        <v>2.9</v>
      </c>
      <c r="K340">
        <v>2.0099999999999998</v>
      </c>
      <c r="L340">
        <v>2.19</v>
      </c>
      <c r="M340">
        <v>1.96</v>
      </c>
      <c r="N340">
        <v>2.06</v>
      </c>
      <c r="O340">
        <v>2.87</v>
      </c>
      <c r="P340">
        <v>1.39</v>
      </c>
    </row>
    <row r="341" spans="1:16" x14ac:dyDescent="0.25">
      <c r="A341" s="8" t="s">
        <v>345</v>
      </c>
      <c r="B341" s="9" t="s">
        <v>298</v>
      </c>
      <c r="C341">
        <v>2.9</v>
      </c>
      <c r="D341">
        <v>3.55</v>
      </c>
      <c r="E341">
        <v>3.19</v>
      </c>
      <c r="F341">
        <v>2.06</v>
      </c>
      <c r="G341">
        <v>1.9</v>
      </c>
      <c r="H341">
        <v>3.62</v>
      </c>
      <c r="I341">
        <v>3.62</v>
      </c>
      <c r="J341">
        <v>4.07</v>
      </c>
      <c r="K341">
        <v>2.34</v>
      </c>
      <c r="L341">
        <v>2.69</v>
      </c>
      <c r="M341">
        <v>2.62</v>
      </c>
      <c r="N341">
        <v>2.83</v>
      </c>
      <c r="O341">
        <v>3.05</v>
      </c>
      <c r="P341">
        <v>2.92</v>
      </c>
    </row>
    <row r="342" spans="1:16" x14ac:dyDescent="0.25">
      <c r="A342" s="5" t="s">
        <v>346</v>
      </c>
      <c r="B342" s="6" t="s">
        <v>298</v>
      </c>
      <c r="C342">
        <v>2.5499999999999998</v>
      </c>
      <c r="D342">
        <v>1.75</v>
      </c>
      <c r="E342">
        <v>2.2000000000000002</v>
      </c>
      <c r="F342">
        <v>2.25</v>
      </c>
      <c r="G342">
        <v>2.2000000000000002</v>
      </c>
      <c r="H342">
        <v>2.62</v>
      </c>
      <c r="I342">
        <v>2.1800000000000002</v>
      </c>
      <c r="J342">
        <v>2.76</v>
      </c>
      <c r="K342">
        <v>2.15</v>
      </c>
      <c r="L342">
        <v>2.39</v>
      </c>
      <c r="M342">
        <v>1.93</v>
      </c>
      <c r="N342">
        <v>2.4</v>
      </c>
      <c r="O342">
        <v>2.2799999999999998</v>
      </c>
      <c r="P342">
        <v>2.38</v>
      </c>
    </row>
    <row r="343" spans="1:16" x14ac:dyDescent="0.25">
      <c r="A343" s="8" t="s">
        <v>347</v>
      </c>
      <c r="B343" s="9" t="s">
        <v>298</v>
      </c>
      <c r="C343">
        <v>2.69</v>
      </c>
      <c r="D343">
        <v>2.31</v>
      </c>
      <c r="E343">
        <v>2.37</v>
      </c>
      <c r="F343">
        <v>1.92</v>
      </c>
      <c r="G343">
        <v>2.19</v>
      </c>
      <c r="H343">
        <v>1.9</v>
      </c>
      <c r="I343">
        <v>1.97</v>
      </c>
      <c r="J343">
        <v>2.62</v>
      </c>
      <c r="K343">
        <v>2.06</v>
      </c>
      <c r="L343">
        <v>2.56</v>
      </c>
      <c r="M343">
        <v>2.04</v>
      </c>
      <c r="N343">
        <v>2.0099999999999998</v>
      </c>
      <c r="O343">
        <v>1.64</v>
      </c>
      <c r="P343">
        <v>1.58</v>
      </c>
    </row>
    <row r="344" spans="1:16" x14ac:dyDescent="0.25">
      <c r="A344" s="5" t="s">
        <v>348</v>
      </c>
      <c r="B344" s="6" t="s">
        <v>298</v>
      </c>
      <c r="C344">
        <v>3.8</v>
      </c>
      <c r="D344">
        <v>3.21</v>
      </c>
      <c r="E344">
        <v>2.02</v>
      </c>
      <c r="F344">
        <v>2.5499999999999998</v>
      </c>
      <c r="G344">
        <v>1.56</v>
      </c>
      <c r="H344">
        <v>2.6</v>
      </c>
      <c r="I344">
        <v>1.91</v>
      </c>
      <c r="J344">
        <v>2.2599999999999998</v>
      </c>
      <c r="K344">
        <v>2.4500000000000002</v>
      </c>
      <c r="L344">
        <v>2.4700000000000002</v>
      </c>
      <c r="M344">
        <v>2.4700000000000002</v>
      </c>
      <c r="N344">
        <v>2.5</v>
      </c>
      <c r="O344">
        <v>2.42</v>
      </c>
      <c r="P344">
        <v>2.5499999999999998</v>
      </c>
    </row>
    <row r="345" spans="1:16" x14ac:dyDescent="0.25">
      <c r="A345" s="8" t="s">
        <v>349</v>
      </c>
      <c r="B345" s="9" t="s">
        <v>298</v>
      </c>
      <c r="C345">
        <v>3.07</v>
      </c>
      <c r="D345">
        <v>1.96</v>
      </c>
      <c r="E345">
        <v>2.6</v>
      </c>
      <c r="F345">
        <v>1.58</v>
      </c>
      <c r="G345">
        <v>1.33</v>
      </c>
      <c r="H345">
        <v>2.73</v>
      </c>
      <c r="I345">
        <v>2.82</v>
      </c>
      <c r="J345">
        <v>2.97</v>
      </c>
      <c r="K345">
        <v>2.02</v>
      </c>
      <c r="L345">
        <v>2.2200000000000002</v>
      </c>
      <c r="M345">
        <v>2.3199999999999998</v>
      </c>
      <c r="N345">
        <v>2.38</v>
      </c>
      <c r="O345">
        <v>2.63</v>
      </c>
      <c r="P345">
        <v>2.71</v>
      </c>
    </row>
    <row r="346" spans="1:16" x14ac:dyDescent="0.25">
      <c r="A346" s="5" t="s">
        <v>350</v>
      </c>
      <c r="B346" s="6" t="s">
        <v>298</v>
      </c>
      <c r="C346">
        <v>2.5099999999999998</v>
      </c>
      <c r="D346">
        <v>1.9</v>
      </c>
      <c r="E346">
        <v>2.2599999999999998</v>
      </c>
      <c r="F346">
        <v>2.2400000000000002</v>
      </c>
      <c r="G346">
        <v>2.21</v>
      </c>
      <c r="H346">
        <v>1.86</v>
      </c>
      <c r="I346">
        <v>2.02</v>
      </c>
      <c r="J346">
        <v>2.56</v>
      </c>
      <c r="K346">
        <v>3</v>
      </c>
      <c r="L346">
        <v>2.82</v>
      </c>
      <c r="M346">
        <v>2.33</v>
      </c>
      <c r="N346">
        <v>2.98</v>
      </c>
      <c r="O346">
        <v>3.01</v>
      </c>
      <c r="P346">
        <v>3.01</v>
      </c>
    </row>
    <row r="347" spans="1:16" x14ac:dyDescent="0.25">
      <c r="A347" s="8" t="s">
        <v>351</v>
      </c>
      <c r="B347" s="9" t="s">
        <v>298</v>
      </c>
      <c r="C347">
        <v>3.77</v>
      </c>
      <c r="D347">
        <v>3.21</v>
      </c>
      <c r="E347">
        <v>2.12</v>
      </c>
      <c r="F347">
        <v>1.84</v>
      </c>
      <c r="G347">
        <v>2.2999999999999998</v>
      </c>
      <c r="H347">
        <v>2.4</v>
      </c>
      <c r="I347">
        <v>2.21</v>
      </c>
      <c r="J347">
        <v>2.78</v>
      </c>
      <c r="K347">
        <v>2.2200000000000002</v>
      </c>
      <c r="L347">
        <v>2.2200000000000002</v>
      </c>
      <c r="M347">
        <v>2.3199999999999998</v>
      </c>
      <c r="N347">
        <v>2.62</v>
      </c>
      <c r="O347">
        <v>2.6</v>
      </c>
      <c r="P347">
        <v>2.4500000000000002</v>
      </c>
    </row>
    <row r="348" spans="1:16" x14ac:dyDescent="0.25">
      <c r="A348" s="5" t="s">
        <v>352</v>
      </c>
      <c r="B348" s="6" t="s">
        <v>298</v>
      </c>
      <c r="C348">
        <v>2.89</v>
      </c>
      <c r="D348">
        <v>2.02</v>
      </c>
      <c r="E348">
        <v>2.64</v>
      </c>
      <c r="F348">
        <v>2.34</v>
      </c>
      <c r="G348">
        <v>2.2400000000000002</v>
      </c>
      <c r="H348">
        <v>2.8</v>
      </c>
      <c r="I348">
        <v>2.6</v>
      </c>
      <c r="J348">
        <v>2.92</v>
      </c>
      <c r="K348">
        <v>2.42</v>
      </c>
      <c r="L348">
        <v>2.33</v>
      </c>
      <c r="M348">
        <v>2.88</v>
      </c>
      <c r="N348">
        <v>2.86</v>
      </c>
      <c r="O348">
        <v>2.68</v>
      </c>
      <c r="P348">
        <v>2.73</v>
      </c>
    </row>
    <row r="349" spans="1:16" x14ac:dyDescent="0.25">
      <c r="A349" s="8" t="s">
        <v>353</v>
      </c>
      <c r="B349" s="9" t="s">
        <v>298</v>
      </c>
      <c r="C349">
        <v>3.2</v>
      </c>
      <c r="D349">
        <v>3.75</v>
      </c>
      <c r="E349">
        <v>3.66</v>
      </c>
      <c r="F349">
        <v>2.7</v>
      </c>
      <c r="G349">
        <v>2.5</v>
      </c>
      <c r="H349">
        <v>4.3600000000000003</v>
      </c>
      <c r="I349">
        <v>3.92</v>
      </c>
      <c r="J349">
        <v>4.28</v>
      </c>
      <c r="K349">
        <v>2.66</v>
      </c>
      <c r="L349">
        <v>2.72</v>
      </c>
      <c r="M349">
        <v>2.5</v>
      </c>
      <c r="N349">
        <v>2.83</v>
      </c>
      <c r="O349">
        <v>2.88</v>
      </c>
      <c r="P349">
        <v>2.78</v>
      </c>
    </row>
    <row r="350" spans="1:16" x14ac:dyDescent="0.25">
      <c r="A350" s="5" t="s">
        <v>354</v>
      </c>
      <c r="B350" s="6" t="s">
        <v>298</v>
      </c>
      <c r="C350">
        <v>2.13</v>
      </c>
      <c r="D350">
        <v>2.5</v>
      </c>
      <c r="E350">
        <v>2.66</v>
      </c>
      <c r="F350">
        <v>2.06</v>
      </c>
      <c r="G350">
        <v>2.09</v>
      </c>
      <c r="H350">
        <v>2.82</v>
      </c>
      <c r="I350">
        <v>2.82</v>
      </c>
      <c r="J350">
        <v>3.07</v>
      </c>
      <c r="K350">
        <v>1.98</v>
      </c>
      <c r="L350">
        <v>2.02</v>
      </c>
      <c r="M350">
        <v>2.4500000000000002</v>
      </c>
      <c r="N350">
        <v>2.95</v>
      </c>
      <c r="O350">
        <v>2.33</v>
      </c>
      <c r="P350">
        <v>2.2799999999999998</v>
      </c>
    </row>
    <row r="351" spans="1:16" x14ac:dyDescent="0.25">
      <c r="A351" s="8" t="s">
        <v>355</v>
      </c>
      <c r="B351" s="9" t="s">
        <v>298</v>
      </c>
      <c r="C351">
        <v>2</v>
      </c>
      <c r="D351">
        <v>2.56</v>
      </c>
      <c r="E351">
        <v>2.08</v>
      </c>
      <c r="F351">
        <v>2.5</v>
      </c>
      <c r="G351">
        <v>1.86</v>
      </c>
      <c r="H351">
        <v>2.56</v>
      </c>
      <c r="I351">
        <v>2.42</v>
      </c>
      <c r="J351">
        <v>2.5299999999999998</v>
      </c>
      <c r="K351">
        <v>1.99</v>
      </c>
      <c r="L351">
        <v>1.84</v>
      </c>
      <c r="M351">
        <v>2.73</v>
      </c>
      <c r="N351">
        <v>2.83</v>
      </c>
      <c r="O351">
        <v>2.82</v>
      </c>
      <c r="P351">
        <v>2.59</v>
      </c>
    </row>
    <row r="352" spans="1:16" x14ac:dyDescent="0.25">
      <c r="A352" s="5" t="s">
        <v>356</v>
      </c>
      <c r="B352" s="6" t="s">
        <v>298</v>
      </c>
      <c r="C352">
        <v>3.07</v>
      </c>
      <c r="D352">
        <v>1.96</v>
      </c>
      <c r="E352">
        <v>2.6</v>
      </c>
      <c r="F352">
        <v>1.58</v>
      </c>
      <c r="G352">
        <v>1.33</v>
      </c>
      <c r="H352">
        <v>2.73</v>
      </c>
      <c r="I352">
        <v>2.82</v>
      </c>
      <c r="J352">
        <v>2.97</v>
      </c>
      <c r="K352">
        <v>2.69</v>
      </c>
      <c r="L352">
        <v>2.72</v>
      </c>
      <c r="M352">
        <v>2.56</v>
      </c>
      <c r="N352">
        <v>2.97</v>
      </c>
      <c r="O352">
        <v>2.78</v>
      </c>
      <c r="P352">
        <v>2.83</v>
      </c>
    </row>
    <row r="353" spans="1:16" x14ac:dyDescent="0.25">
      <c r="A353" s="8" t="s">
        <v>357</v>
      </c>
      <c r="B353" s="9" t="s">
        <v>298</v>
      </c>
      <c r="C353">
        <v>2.9</v>
      </c>
      <c r="D353">
        <v>2.4</v>
      </c>
      <c r="E353">
        <v>2.12</v>
      </c>
      <c r="F353">
        <v>1.22</v>
      </c>
      <c r="G353">
        <v>1.21</v>
      </c>
      <c r="H353">
        <v>1.8</v>
      </c>
      <c r="I353">
        <v>1.43</v>
      </c>
      <c r="J353">
        <v>2.36</v>
      </c>
      <c r="K353">
        <v>2.21</v>
      </c>
      <c r="L353">
        <v>2.21</v>
      </c>
      <c r="M353">
        <v>2.16</v>
      </c>
      <c r="N353">
        <v>2.06</v>
      </c>
      <c r="O353">
        <v>2.1800000000000002</v>
      </c>
      <c r="P353">
        <v>2.2200000000000002</v>
      </c>
    </row>
    <row r="354" spans="1:16" x14ac:dyDescent="0.25">
      <c r="A354" s="5" t="s">
        <v>358</v>
      </c>
      <c r="B354" s="6" t="s">
        <v>298</v>
      </c>
      <c r="C354">
        <v>3.42</v>
      </c>
      <c r="D354">
        <v>2.91</v>
      </c>
      <c r="E354">
        <v>2.04</v>
      </c>
      <c r="F354">
        <v>1.75</v>
      </c>
      <c r="G354">
        <v>1.24</v>
      </c>
      <c r="H354">
        <v>2.31</v>
      </c>
      <c r="I354">
        <v>2.2000000000000002</v>
      </c>
      <c r="J354">
        <v>2.97</v>
      </c>
      <c r="K354">
        <v>1.75</v>
      </c>
      <c r="L354">
        <v>1.97</v>
      </c>
      <c r="M354">
        <v>2.1800000000000002</v>
      </c>
      <c r="N354">
        <v>2.2599999999999998</v>
      </c>
      <c r="O354">
        <v>2.09</v>
      </c>
      <c r="P354">
        <v>1.84</v>
      </c>
    </row>
    <row r="355" spans="1:16" x14ac:dyDescent="0.25">
      <c r="A355" s="8" t="s">
        <v>359</v>
      </c>
      <c r="B355" s="9" t="s">
        <v>298</v>
      </c>
      <c r="C355">
        <v>2.97</v>
      </c>
      <c r="D355">
        <v>3.55</v>
      </c>
      <c r="E355">
        <v>2.78</v>
      </c>
      <c r="F355">
        <v>2.2400000000000002</v>
      </c>
      <c r="G355">
        <v>2.25</v>
      </c>
      <c r="H355">
        <v>3.48</v>
      </c>
      <c r="I355">
        <v>3.08</v>
      </c>
      <c r="J355">
        <v>3.71</v>
      </c>
      <c r="K355">
        <v>2.5499999999999998</v>
      </c>
      <c r="L355">
        <v>2.27</v>
      </c>
      <c r="M355">
        <v>2.77</v>
      </c>
      <c r="N355">
        <v>2.92</v>
      </c>
      <c r="O355">
        <v>3.48</v>
      </c>
      <c r="P355">
        <v>2.72</v>
      </c>
    </row>
    <row r="356" spans="1:16" x14ac:dyDescent="0.25">
      <c r="A356" s="5" t="s">
        <v>360</v>
      </c>
      <c r="B356" s="6" t="s">
        <v>298</v>
      </c>
      <c r="C356">
        <v>2.2999999999999998</v>
      </c>
      <c r="D356">
        <v>2.16</v>
      </c>
      <c r="E356">
        <v>2.4700000000000002</v>
      </c>
      <c r="F356">
        <v>2.0499999999999998</v>
      </c>
      <c r="G356">
        <v>1.91</v>
      </c>
      <c r="H356">
        <v>3.18</v>
      </c>
      <c r="I356">
        <v>2.8</v>
      </c>
      <c r="J356">
        <v>3.22</v>
      </c>
      <c r="K356">
        <v>2.73</v>
      </c>
      <c r="L356">
        <v>2.79</v>
      </c>
      <c r="M356">
        <v>2.94</v>
      </c>
      <c r="N356">
        <v>3.51</v>
      </c>
      <c r="O356">
        <v>3.23</v>
      </c>
      <c r="P356">
        <v>3.22</v>
      </c>
    </row>
    <row r="357" spans="1:16" x14ac:dyDescent="0.25">
      <c r="A357" s="8" t="s">
        <v>361</v>
      </c>
      <c r="B357" s="9" t="s">
        <v>298</v>
      </c>
      <c r="C357">
        <v>3.32</v>
      </c>
      <c r="D357">
        <v>2.81</v>
      </c>
      <c r="E357">
        <v>2.1</v>
      </c>
      <c r="F357">
        <v>1.65</v>
      </c>
      <c r="G357">
        <v>1.46</v>
      </c>
      <c r="H357">
        <v>2.2599999999999998</v>
      </c>
      <c r="I357">
        <v>2.4</v>
      </c>
      <c r="J357">
        <v>2.19</v>
      </c>
      <c r="K357">
        <v>2.11</v>
      </c>
      <c r="L357">
        <v>2.2400000000000002</v>
      </c>
      <c r="M357">
        <v>2.5099999999999998</v>
      </c>
      <c r="N357">
        <v>2.42</v>
      </c>
      <c r="O357">
        <v>2.6</v>
      </c>
      <c r="P357">
        <v>2.6</v>
      </c>
    </row>
    <row r="358" spans="1:16" x14ac:dyDescent="0.25">
      <c r="A358" s="5" t="s">
        <v>362</v>
      </c>
      <c r="B358" s="6" t="s">
        <v>298</v>
      </c>
      <c r="C358">
        <v>2.88</v>
      </c>
      <c r="D358">
        <v>4.24</v>
      </c>
      <c r="E358">
        <v>3.75</v>
      </c>
      <c r="F358">
        <v>2.62</v>
      </c>
      <c r="G358">
        <v>2.4700000000000002</v>
      </c>
      <c r="H358">
        <v>4.2</v>
      </c>
      <c r="I358">
        <v>4.03</v>
      </c>
      <c r="J358">
        <v>4.3099999999999996</v>
      </c>
      <c r="K358">
        <v>2.34</v>
      </c>
      <c r="L358">
        <v>2.69</v>
      </c>
      <c r="M358">
        <v>2.62</v>
      </c>
      <c r="N358">
        <v>2.83</v>
      </c>
      <c r="O358">
        <v>3.05</v>
      </c>
      <c r="P358">
        <v>2.92</v>
      </c>
    </row>
    <row r="359" spans="1:16" x14ac:dyDescent="0.25">
      <c r="A359" s="8" t="s">
        <v>363</v>
      </c>
      <c r="B359" s="9" t="s">
        <v>298</v>
      </c>
      <c r="C359">
        <v>2.21</v>
      </c>
      <c r="D359">
        <v>1.9</v>
      </c>
      <c r="E359">
        <v>2.2000000000000002</v>
      </c>
      <c r="F359">
        <v>1.87</v>
      </c>
      <c r="G359">
        <v>1.97</v>
      </c>
      <c r="H359">
        <v>2.1</v>
      </c>
      <c r="I359">
        <v>1.82</v>
      </c>
      <c r="J359">
        <v>5.05</v>
      </c>
      <c r="K359">
        <v>2.42</v>
      </c>
      <c r="L359">
        <v>2.1</v>
      </c>
      <c r="M359">
        <v>2.02</v>
      </c>
      <c r="N359">
        <v>2.06</v>
      </c>
      <c r="O359">
        <v>2.42</v>
      </c>
      <c r="P359">
        <v>2.16</v>
      </c>
    </row>
    <row r="360" spans="1:16" x14ac:dyDescent="0.25">
      <c r="A360" s="5" t="s">
        <v>364</v>
      </c>
      <c r="B360" s="6" t="s">
        <v>298</v>
      </c>
      <c r="C360">
        <v>2.4500000000000002</v>
      </c>
      <c r="D360">
        <v>1.9</v>
      </c>
      <c r="E360">
        <v>1.4</v>
      </c>
      <c r="F360">
        <v>1.53</v>
      </c>
      <c r="G360">
        <v>1</v>
      </c>
      <c r="H360">
        <v>1.28</v>
      </c>
      <c r="I360">
        <v>1.1000000000000001</v>
      </c>
      <c r="J360">
        <v>2</v>
      </c>
      <c r="K360">
        <v>1.79</v>
      </c>
      <c r="L360">
        <v>1.92</v>
      </c>
      <c r="M360">
        <v>1.97</v>
      </c>
      <c r="N360">
        <v>2.2400000000000002</v>
      </c>
      <c r="O360">
        <v>1.9</v>
      </c>
      <c r="P360">
        <v>1.84</v>
      </c>
    </row>
    <row r="361" spans="1:16" x14ac:dyDescent="0.25">
      <c r="A361" s="8" t="s">
        <v>365</v>
      </c>
      <c r="B361" s="9" t="s">
        <v>298</v>
      </c>
      <c r="C361">
        <v>3.42</v>
      </c>
      <c r="D361">
        <v>2.91</v>
      </c>
      <c r="E361">
        <v>2.04</v>
      </c>
      <c r="F361">
        <v>1.75</v>
      </c>
      <c r="G361">
        <v>1.24</v>
      </c>
      <c r="H361">
        <v>2.31</v>
      </c>
      <c r="I361">
        <v>2.2000000000000002</v>
      </c>
      <c r="J361">
        <v>2.97</v>
      </c>
      <c r="K361">
        <v>1.75</v>
      </c>
      <c r="L361">
        <v>1.97</v>
      </c>
      <c r="M361">
        <v>2.1800000000000002</v>
      </c>
      <c r="N361">
        <v>2.2599999999999998</v>
      </c>
      <c r="O361">
        <v>2.09</v>
      </c>
      <c r="P361">
        <v>1.84</v>
      </c>
    </row>
    <row r="362" spans="1:16" x14ac:dyDescent="0.25">
      <c r="A362" s="5" t="s">
        <v>366</v>
      </c>
      <c r="B362" s="6" t="s">
        <v>298</v>
      </c>
      <c r="C362">
        <v>3.52</v>
      </c>
      <c r="D362">
        <v>2.98</v>
      </c>
      <c r="E362">
        <v>1.96</v>
      </c>
      <c r="F362">
        <v>2.12</v>
      </c>
      <c r="G362">
        <v>2.02</v>
      </c>
      <c r="H362">
        <v>1.9</v>
      </c>
      <c r="I362">
        <v>1.84</v>
      </c>
      <c r="J362">
        <v>2.64</v>
      </c>
      <c r="K362">
        <v>1.75</v>
      </c>
      <c r="L362">
        <v>1.97</v>
      </c>
      <c r="M362">
        <v>2.1800000000000002</v>
      </c>
      <c r="N362">
        <v>2.2599999999999998</v>
      </c>
      <c r="O362">
        <v>2.09</v>
      </c>
      <c r="P362">
        <v>1.84</v>
      </c>
    </row>
    <row r="363" spans="1:16" x14ac:dyDescent="0.25">
      <c r="A363" s="8" t="s">
        <v>367</v>
      </c>
      <c r="B363" s="9" t="s">
        <v>298</v>
      </c>
      <c r="C363">
        <v>3.52</v>
      </c>
      <c r="D363">
        <v>2.98</v>
      </c>
      <c r="E363">
        <v>1.96</v>
      </c>
      <c r="F363">
        <v>2.12</v>
      </c>
      <c r="G363">
        <v>2.02</v>
      </c>
      <c r="H363">
        <v>1.9</v>
      </c>
      <c r="I363">
        <v>1.84</v>
      </c>
      <c r="J363">
        <v>2.64</v>
      </c>
      <c r="K363">
        <v>1.97</v>
      </c>
      <c r="L363">
        <v>2.15</v>
      </c>
      <c r="M363">
        <v>2.4</v>
      </c>
      <c r="N363">
        <v>2.73</v>
      </c>
      <c r="O363">
        <v>2.64</v>
      </c>
      <c r="P363">
        <v>2.15</v>
      </c>
    </row>
    <row r="364" spans="1:16" x14ac:dyDescent="0.25">
      <c r="A364" s="5" t="s">
        <v>368</v>
      </c>
      <c r="B364" s="6" t="s">
        <v>298</v>
      </c>
      <c r="C364">
        <v>3.55</v>
      </c>
      <c r="D364">
        <v>3.01</v>
      </c>
      <c r="E364">
        <v>2</v>
      </c>
      <c r="F364">
        <v>1.89</v>
      </c>
      <c r="G364">
        <v>1.39</v>
      </c>
      <c r="H364">
        <v>2.25</v>
      </c>
      <c r="I364">
        <v>1.9</v>
      </c>
      <c r="J364">
        <v>2.76</v>
      </c>
      <c r="K364">
        <v>1.75</v>
      </c>
      <c r="L364">
        <v>1.97</v>
      </c>
      <c r="M364">
        <v>2.15</v>
      </c>
      <c r="N364">
        <v>2.33</v>
      </c>
      <c r="O364">
        <v>2.15</v>
      </c>
      <c r="P364">
        <v>1.84</v>
      </c>
    </row>
    <row r="365" spans="1:16" x14ac:dyDescent="0.25">
      <c r="A365" s="16" t="s">
        <v>369</v>
      </c>
      <c r="B365" s="17" t="s">
        <v>298</v>
      </c>
      <c r="C365">
        <v>3.42</v>
      </c>
      <c r="D365">
        <v>2.91</v>
      </c>
      <c r="E365">
        <v>2.04</v>
      </c>
      <c r="F365">
        <v>1.75</v>
      </c>
      <c r="G365">
        <v>1.24</v>
      </c>
      <c r="H365">
        <v>2.31</v>
      </c>
      <c r="I365">
        <v>2.2000000000000002</v>
      </c>
      <c r="J365">
        <v>2.97</v>
      </c>
      <c r="K365">
        <v>1.75</v>
      </c>
      <c r="L365">
        <v>1.97</v>
      </c>
      <c r="M365">
        <v>2.1800000000000002</v>
      </c>
      <c r="N365">
        <v>2.2599999999999998</v>
      </c>
      <c r="O365">
        <v>2.09</v>
      </c>
      <c r="P365">
        <v>1.84</v>
      </c>
    </row>
    <row r="366" spans="1:16" x14ac:dyDescent="0.25">
      <c r="A366" s="16" t="s">
        <v>370</v>
      </c>
      <c r="B366" s="17" t="s">
        <v>298</v>
      </c>
      <c r="C366">
        <v>3.42</v>
      </c>
      <c r="D366">
        <v>2.91</v>
      </c>
      <c r="E366">
        <v>2.04</v>
      </c>
      <c r="F366">
        <v>1.75</v>
      </c>
      <c r="G366">
        <v>1.24</v>
      </c>
      <c r="H366">
        <v>2.31</v>
      </c>
      <c r="I366">
        <v>2.2000000000000002</v>
      </c>
      <c r="J366">
        <v>2.97</v>
      </c>
      <c r="K366">
        <v>1.77</v>
      </c>
      <c r="L366">
        <v>1.9</v>
      </c>
      <c r="M366">
        <v>2.04</v>
      </c>
      <c r="N366">
        <v>2.4700000000000002</v>
      </c>
      <c r="O366">
        <v>2.38</v>
      </c>
      <c r="P366">
        <v>1.93</v>
      </c>
    </row>
    <row r="367" spans="1:16" x14ac:dyDescent="0.25">
      <c r="A367" s="8" t="s">
        <v>371</v>
      </c>
      <c r="B367" s="9" t="s">
        <v>298</v>
      </c>
      <c r="C367">
        <v>3.77</v>
      </c>
      <c r="D367">
        <v>3.21</v>
      </c>
      <c r="E367">
        <v>2.12</v>
      </c>
      <c r="F367">
        <v>1.84</v>
      </c>
      <c r="G367">
        <v>2.2999999999999998</v>
      </c>
      <c r="H367">
        <v>2.4</v>
      </c>
      <c r="I367">
        <v>2.21</v>
      </c>
      <c r="J367">
        <v>2.78</v>
      </c>
      <c r="K367">
        <v>1.77</v>
      </c>
      <c r="L367">
        <v>1.9</v>
      </c>
      <c r="M367">
        <v>2.04</v>
      </c>
      <c r="N367">
        <v>2.4700000000000002</v>
      </c>
      <c r="O367">
        <v>2.38</v>
      </c>
      <c r="P367">
        <v>1.93</v>
      </c>
    </row>
    <row r="368" spans="1:16" x14ac:dyDescent="0.25">
      <c r="A368" s="5" t="s">
        <v>372</v>
      </c>
      <c r="B368" s="6" t="s">
        <v>298</v>
      </c>
      <c r="C368">
        <v>3.79</v>
      </c>
      <c r="D368">
        <v>3.03</v>
      </c>
      <c r="E368">
        <v>2.31</v>
      </c>
      <c r="F368">
        <v>1.7</v>
      </c>
      <c r="G368">
        <v>1.68</v>
      </c>
      <c r="H368">
        <v>2.44</v>
      </c>
      <c r="I368">
        <v>2.6</v>
      </c>
      <c r="J368">
        <v>2.76</v>
      </c>
      <c r="K368">
        <v>1.9</v>
      </c>
      <c r="L368">
        <v>1.94</v>
      </c>
      <c r="M368">
        <v>1.9</v>
      </c>
      <c r="N368">
        <v>2.1800000000000002</v>
      </c>
      <c r="O368">
        <v>2.41</v>
      </c>
      <c r="P368">
        <v>2.04</v>
      </c>
    </row>
    <row r="369" spans="1:16" x14ac:dyDescent="0.25">
      <c r="A369" s="8" t="s">
        <v>373</v>
      </c>
      <c r="B369" s="9" t="s">
        <v>298</v>
      </c>
      <c r="C369">
        <v>3.01</v>
      </c>
      <c r="D369">
        <v>2.33</v>
      </c>
      <c r="E369">
        <v>2.2799999999999998</v>
      </c>
      <c r="F369">
        <v>2.02</v>
      </c>
      <c r="G369">
        <v>1.79</v>
      </c>
      <c r="H369">
        <v>2.02</v>
      </c>
      <c r="I369">
        <v>2.04</v>
      </c>
      <c r="J369">
        <v>2.48</v>
      </c>
      <c r="K369">
        <v>1.92</v>
      </c>
      <c r="L369">
        <v>2.0099999999999998</v>
      </c>
      <c r="M369">
        <v>2.31</v>
      </c>
      <c r="N369">
        <v>2.5</v>
      </c>
      <c r="O369">
        <v>2.09</v>
      </c>
      <c r="P369">
        <v>2.11</v>
      </c>
    </row>
    <row r="370" spans="1:16" x14ac:dyDescent="0.25">
      <c r="A370" s="5" t="s">
        <v>374</v>
      </c>
      <c r="B370" s="6" t="s">
        <v>298</v>
      </c>
      <c r="C370">
        <v>3.01</v>
      </c>
      <c r="D370">
        <v>2.33</v>
      </c>
      <c r="E370">
        <v>2.2799999999999998</v>
      </c>
      <c r="F370">
        <v>2.02</v>
      </c>
      <c r="G370">
        <v>1.79</v>
      </c>
      <c r="H370">
        <v>2.02</v>
      </c>
      <c r="I370">
        <v>2.04</v>
      </c>
      <c r="J370">
        <v>2.48</v>
      </c>
      <c r="K370">
        <v>1.92</v>
      </c>
      <c r="L370">
        <v>2.0099999999999998</v>
      </c>
      <c r="M370">
        <v>2.31</v>
      </c>
      <c r="N370">
        <v>2.5</v>
      </c>
      <c r="O370">
        <v>2.09</v>
      </c>
      <c r="P370">
        <v>2.11</v>
      </c>
    </row>
    <row r="371" spans="1:16" x14ac:dyDescent="0.25">
      <c r="A371" s="8" t="s">
        <v>375</v>
      </c>
      <c r="B371" s="9" t="s">
        <v>298</v>
      </c>
      <c r="C371">
        <v>2.94</v>
      </c>
      <c r="D371">
        <v>2.36</v>
      </c>
      <c r="E371">
        <v>2.73</v>
      </c>
      <c r="F371">
        <v>2.11</v>
      </c>
      <c r="G371">
        <v>1.84</v>
      </c>
      <c r="H371">
        <v>3.28</v>
      </c>
      <c r="I371">
        <v>2.83</v>
      </c>
      <c r="J371">
        <v>3.31</v>
      </c>
      <c r="K371">
        <v>2.42</v>
      </c>
      <c r="L371">
        <v>2.33</v>
      </c>
      <c r="M371">
        <v>2.88</v>
      </c>
      <c r="N371">
        <v>2.86</v>
      </c>
      <c r="O371">
        <v>2.68</v>
      </c>
      <c r="P371">
        <v>2.73</v>
      </c>
    </row>
    <row r="372" spans="1:16" x14ac:dyDescent="0.25">
      <c r="A372" s="5" t="s">
        <v>376</v>
      </c>
      <c r="B372" s="6" t="s">
        <v>377</v>
      </c>
      <c r="C372">
        <v>2.38</v>
      </c>
      <c r="D372">
        <v>2.1</v>
      </c>
      <c r="E372">
        <v>1.91</v>
      </c>
      <c r="F372">
        <v>1.03</v>
      </c>
      <c r="G372">
        <v>1.26</v>
      </c>
      <c r="H372">
        <v>1.1200000000000001</v>
      </c>
      <c r="I372">
        <v>1.2</v>
      </c>
      <c r="J372">
        <v>2.42</v>
      </c>
      <c r="K372">
        <v>1.92</v>
      </c>
      <c r="L372">
        <v>2.61</v>
      </c>
      <c r="M372">
        <v>2.12</v>
      </c>
      <c r="N372">
        <v>2.06</v>
      </c>
      <c r="O372">
        <v>1.53</v>
      </c>
      <c r="P372">
        <v>2.14</v>
      </c>
    </row>
    <row r="373" spans="1:16" x14ac:dyDescent="0.25">
      <c r="A373" s="8" t="s">
        <v>378</v>
      </c>
      <c r="B373" s="9" t="s">
        <v>377</v>
      </c>
      <c r="C373">
        <v>2.33</v>
      </c>
      <c r="D373">
        <v>2.2000000000000002</v>
      </c>
      <c r="E373">
        <v>2.33</v>
      </c>
      <c r="F373">
        <v>1.08</v>
      </c>
      <c r="G373">
        <v>1.5</v>
      </c>
      <c r="H373">
        <v>1.2</v>
      </c>
      <c r="I373">
        <v>1.84</v>
      </c>
      <c r="J373">
        <v>3</v>
      </c>
      <c r="K373">
        <v>1.78</v>
      </c>
      <c r="L373">
        <v>2.2000000000000002</v>
      </c>
      <c r="M373">
        <v>2.06</v>
      </c>
      <c r="N373">
        <v>2</v>
      </c>
      <c r="O373">
        <v>2.56</v>
      </c>
      <c r="P373">
        <v>1.68</v>
      </c>
    </row>
    <row r="374" spans="1:16" x14ac:dyDescent="0.25">
      <c r="A374" s="5" t="s">
        <v>379</v>
      </c>
      <c r="B374" s="6" t="s">
        <v>377</v>
      </c>
      <c r="C374">
        <v>3.31</v>
      </c>
      <c r="D374">
        <v>2.86</v>
      </c>
      <c r="E374">
        <v>1.7</v>
      </c>
      <c r="F374">
        <v>1.51</v>
      </c>
      <c r="G374">
        <v>1.64</v>
      </c>
      <c r="H374">
        <v>1.75</v>
      </c>
      <c r="I374">
        <v>2.63</v>
      </c>
      <c r="J374">
        <v>1.92</v>
      </c>
      <c r="K374">
        <v>2.11</v>
      </c>
      <c r="L374">
        <v>2.68</v>
      </c>
      <c r="M374">
        <v>1.88</v>
      </c>
      <c r="N374">
        <v>2</v>
      </c>
      <c r="O374">
        <v>1.75</v>
      </c>
      <c r="P374">
        <v>1.87</v>
      </c>
    </row>
    <row r="375" spans="1:16" x14ac:dyDescent="0.25">
      <c r="A375" s="8" t="s">
        <v>380</v>
      </c>
      <c r="B375" s="9" t="s">
        <v>377</v>
      </c>
      <c r="C375">
        <v>2.44</v>
      </c>
      <c r="D375">
        <v>2.38</v>
      </c>
      <c r="E375">
        <v>1.58</v>
      </c>
      <c r="F375">
        <v>1.26</v>
      </c>
      <c r="G375">
        <v>1.63</v>
      </c>
      <c r="H375">
        <v>1.2</v>
      </c>
      <c r="I375">
        <v>1.43</v>
      </c>
      <c r="J375">
        <v>1.61</v>
      </c>
      <c r="K375">
        <v>2.0099999999999998</v>
      </c>
      <c r="L375">
        <v>1.8</v>
      </c>
      <c r="M375">
        <v>1.61</v>
      </c>
      <c r="N375">
        <v>1.65</v>
      </c>
      <c r="O375">
        <v>1.7</v>
      </c>
      <c r="P375">
        <v>1.71</v>
      </c>
    </row>
    <row r="376" spans="1:16" x14ac:dyDescent="0.25">
      <c r="A376" s="5" t="s">
        <v>381</v>
      </c>
      <c r="B376" s="6" t="s">
        <v>377</v>
      </c>
      <c r="C376">
        <v>2.5099999999999998</v>
      </c>
      <c r="D376">
        <v>2.1800000000000002</v>
      </c>
      <c r="E376">
        <v>1.44</v>
      </c>
      <c r="F376">
        <v>1.1200000000000001</v>
      </c>
      <c r="G376">
        <v>1.36</v>
      </c>
      <c r="H376">
        <v>1.2</v>
      </c>
      <c r="I376">
        <v>1.22</v>
      </c>
      <c r="J376">
        <v>1.49</v>
      </c>
      <c r="K376">
        <v>2.4500000000000002</v>
      </c>
      <c r="L376">
        <v>1.44</v>
      </c>
      <c r="M376">
        <v>1.49</v>
      </c>
      <c r="N376">
        <v>1.53</v>
      </c>
      <c r="O376">
        <v>1.62</v>
      </c>
      <c r="P376">
        <v>1.57</v>
      </c>
    </row>
    <row r="377" spans="1:16" x14ac:dyDescent="0.25">
      <c r="A377" s="8" t="s">
        <v>382</v>
      </c>
      <c r="B377" s="9" t="s">
        <v>377</v>
      </c>
      <c r="C377">
        <v>2.8</v>
      </c>
      <c r="D377">
        <v>2.65</v>
      </c>
      <c r="E377">
        <v>1.41</v>
      </c>
      <c r="F377">
        <v>1.33</v>
      </c>
      <c r="G377">
        <v>1.44</v>
      </c>
      <c r="H377">
        <v>1.3</v>
      </c>
      <c r="I377">
        <v>1.43</v>
      </c>
      <c r="J377">
        <v>1.78</v>
      </c>
      <c r="K377">
        <v>1.96</v>
      </c>
      <c r="L377">
        <v>1.6</v>
      </c>
      <c r="M377">
        <v>1.44</v>
      </c>
      <c r="N377">
        <v>1.62</v>
      </c>
      <c r="O377">
        <v>1.84</v>
      </c>
      <c r="P377">
        <v>1.81</v>
      </c>
    </row>
    <row r="378" spans="1:16" x14ac:dyDescent="0.25">
      <c r="A378" s="5" t="s">
        <v>383</v>
      </c>
      <c r="B378" s="6" t="s">
        <v>377</v>
      </c>
      <c r="C378">
        <v>2.65</v>
      </c>
      <c r="D378">
        <v>2.65</v>
      </c>
      <c r="E378">
        <v>1.34</v>
      </c>
      <c r="F378">
        <v>1.33</v>
      </c>
      <c r="G378">
        <v>1.5</v>
      </c>
      <c r="H378">
        <v>1.61</v>
      </c>
      <c r="I378">
        <v>1.7</v>
      </c>
      <c r="J378">
        <v>1.5</v>
      </c>
      <c r="K378">
        <v>1.7</v>
      </c>
      <c r="L378">
        <v>1.49</v>
      </c>
      <c r="M378">
        <v>2.06</v>
      </c>
      <c r="N378">
        <v>1.71</v>
      </c>
      <c r="O378">
        <v>1.73</v>
      </c>
      <c r="P378">
        <v>1.91</v>
      </c>
    </row>
    <row r="379" spans="1:16" x14ac:dyDescent="0.25">
      <c r="A379" s="8" t="s">
        <v>384</v>
      </c>
      <c r="B379" s="9" t="s">
        <v>377</v>
      </c>
      <c r="C379">
        <v>3.44</v>
      </c>
      <c r="D379">
        <v>3.01</v>
      </c>
      <c r="E379">
        <v>1.88</v>
      </c>
      <c r="F379">
        <v>1.71</v>
      </c>
      <c r="G379">
        <v>1.77</v>
      </c>
      <c r="H379">
        <v>1.73</v>
      </c>
      <c r="I379">
        <v>2.21</v>
      </c>
      <c r="J379">
        <v>2.2000000000000002</v>
      </c>
      <c r="K379">
        <v>2.14</v>
      </c>
      <c r="L379">
        <v>1.7</v>
      </c>
      <c r="M379">
        <v>1.96</v>
      </c>
      <c r="N379">
        <v>2.5</v>
      </c>
      <c r="O379">
        <v>1.61</v>
      </c>
      <c r="P379">
        <v>1.73</v>
      </c>
    </row>
    <row r="380" spans="1:16" x14ac:dyDescent="0.25">
      <c r="A380" s="5" t="s">
        <v>385</v>
      </c>
      <c r="B380" s="6" t="s">
        <v>377</v>
      </c>
      <c r="C380">
        <v>1.87</v>
      </c>
      <c r="D380">
        <v>1.44</v>
      </c>
      <c r="E380">
        <v>1.94</v>
      </c>
      <c r="F380">
        <v>1.87</v>
      </c>
      <c r="G380">
        <v>1.06</v>
      </c>
      <c r="H380">
        <v>1.77</v>
      </c>
      <c r="I380">
        <v>2.5</v>
      </c>
      <c r="J380">
        <v>1.7</v>
      </c>
      <c r="K380">
        <v>2.38</v>
      </c>
      <c r="L380">
        <v>1.51</v>
      </c>
      <c r="M380">
        <v>2.1800000000000002</v>
      </c>
      <c r="N380">
        <v>1.71</v>
      </c>
      <c r="O380">
        <v>2.14</v>
      </c>
      <c r="P380">
        <v>1.53</v>
      </c>
    </row>
    <row r="381" spans="1:16" x14ac:dyDescent="0.25">
      <c r="A381" s="8" t="s">
        <v>386</v>
      </c>
      <c r="B381" s="9" t="s">
        <v>377</v>
      </c>
      <c r="C381">
        <v>3.3</v>
      </c>
      <c r="D381">
        <v>2.7</v>
      </c>
      <c r="E381">
        <v>2.08</v>
      </c>
      <c r="F381">
        <v>1.8</v>
      </c>
      <c r="G381">
        <v>1.2</v>
      </c>
      <c r="H381">
        <v>1.46</v>
      </c>
      <c r="I381">
        <v>1.5</v>
      </c>
      <c r="J381">
        <v>2.36</v>
      </c>
      <c r="K381">
        <v>1.8</v>
      </c>
      <c r="L381">
        <v>1.51</v>
      </c>
      <c r="M381">
        <v>1.71</v>
      </c>
      <c r="N381">
        <v>1.91</v>
      </c>
      <c r="O381">
        <v>1.87</v>
      </c>
      <c r="P381">
        <v>1.96</v>
      </c>
    </row>
    <row r="382" spans="1:16" x14ac:dyDescent="0.25">
      <c r="A382" s="5" t="s">
        <v>387</v>
      </c>
      <c r="B382" s="6" t="s">
        <v>377</v>
      </c>
      <c r="C382">
        <v>2.15</v>
      </c>
      <c r="D382">
        <v>2.11</v>
      </c>
      <c r="E382">
        <v>1.61</v>
      </c>
      <c r="F382">
        <v>1.84</v>
      </c>
      <c r="G382">
        <v>1.49</v>
      </c>
      <c r="H382">
        <v>1.72</v>
      </c>
      <c r="I382">
        <v>2.33</v>
      </c>
      <c r="J382">
        <v>1.75</v>
      </c>
      <c r="K382">
        <v>1.17</v>
      </c>
      <c r="L382">
        <v>2.2000000000000002</v>
      </c>
      <c r="M382">
        <v>2.5299999999999998</v>
      </c>
      <c r="N382">
        <v>3.11</v>
      </c>
      <c r="O382">
        <v>2.56</v>
      </c>
      <c r="P382">
        <v>1.58</v>
      </c>
    </row>
    <row r="383" spans="1:16" x14ac:dyDescent="0.25">
      <c r="A383" s="8" t="s">
        <v>388</v>
      </c>
      <c r="B383" s="9" t="s">
        <v>377</v>
      </c>
      <c r="C383">
        <v>2.92</v>
      </c>
      <c r="D383">
        <v>2.4</v>
      </c>
      <c r="E383">
        <v>1.99</v>
      </c>
      <c r="F383">
        <v>1.33</v>
      </c>
      <c r="G383">
        <v>1.4</v>
      </c>
      <c r="H383">
        <v>1.43</v>
      </c>
      <c r="I383">
        <v>1.49</v>
      </c>
      <c r="J383">
        <v>1.66</v>
      </c>
      <c r="K383">
        <v>1.92</v>
      </c>
      <c r="L383">
        <v>2.02</v>
      </c>
      <c r="M383">
        <v>1.58</v>
      </c>
      <c r="N383">
        <v>1.71</v>
      </c>
      <c r="O383">
        <v>1.66</v>
      </c>
      <c r="P383">
        <v>1.82</v>
      </c>
    </row>
    <row r="384" spans="1:16" x14ac:dyDescent="0.25">
      <c r="A384" s="5" t="s">
        <v>389</v>
      </c>
      <c r="B384" s="6" t="s">
        <v>377</v>
      </c>
      <c r="C384">
        <v>3.2</v>
      </c>
      <c r="D384">
        <v>3.13</v>
      </c>
      <c r="E384">
        <v>2.73</v>
      </c>
      <c r="F384">
        <v>3.61</v>
      </c>
      <c r="G384">
        <v>3.11</v>
      </c>
      <c r="H384">
        <v>2.97</v>
      </c>
      <c r="I384">
        <v>2.34</v>
      </c>
      <c r="J384">
        <v>3.08</v>
      </c>
      <c r="K384">
        <v>1.6</v>
      </c>
      <c r="L384">
        <v>3.11</v>
      </c>
      <c r="M384">
        <v>3.79</v>
      </c>
      <c r="N384">
        <v>3.85</v>
      </c>
      <c r="O384">
        <v>3.05</v>
      </c>
      <c r="P384">
        <v>3.48</v>
      </c>
    </row>
    <row r="385" spans="1:16" x14ac:dyDescent="0.25">
      <c r="A385" s="8" t="s">
        <v>390</v>
      </c>
      <c r="B385" s="9" t="s">
        <v>377</v>
      </c>
      <c r="C385">
        <v>2.94</v>
      </c>
      <c r="D385">
        <v>2.5</v>
      </c>
      <c r="E385">
        <v>2.27</v>
      </c>
      <c r="F385">
        <v>1.2</v>
      </c>
      <c r="G385">
        <v>1.5</v>
      </c>
      <c r="H385">
        <v>1.52</v>
      </c>
      <c r="I385">
        <v>1.5</v>
      </c>
      <c r="J385">
        <v>2.15</v>
      </c>
      <c r="K385">
        <v>1.79</v>
      </c>
      <c r="L385">
        <v>1.71</v>
      </c>
      <c r="M385">
        <v>1.91</v>
      </c>
      <c r="N385">
        <v>2.0499999999999998</v>
      </c>
      <c r="O385">
        <v>1.7</v>
      </c>
      <c r="P385">
        <v>1.75</v>
      </c>
    </row>
    <row r="386" spans="1:16" x14ac:dyDescent="0.25">
      <c r="A386" s="5" t="s">
        <v>391</v>
      </c>
      <c r="B386" s="6" t="s">
        <v>377</v>
      </c>
      <c r="C386">
        <v>3.32</v>
      </c>
      <c r="D386">
        <v>3</v>
      </c>
      <c r="E386">
        <v>2.2200000000000002</v>
      </c>
      <c r="F386">
        <v>1.91</v>
      </c>
      <c r="G386">
        <v>1.26</v>
      </c>
      <c r="H386">
        <v>1.21</v>
      </c>
      <c r="I386">
        <v>1.94</v>
      </c>
      <c r="J386">
        <v>2.2799999999999998</v>
      </c>
      <c r="K386">
        <v>1.6</v>
      </c>
      <c r="L386">
        <v>1.7</v>
      </c>
      <c r="M386">
        <v>1.73</v>
      </c>
      <c r="N386">
        <v>2.2000000000000002</v>
      </c>
      <c r="O386">
        <v>1.9</v>
      </c>
      <c r="P386">
        <v>2.1800000000000002</v>
      </c>
    </row>
    <row r="387" spans="1:16" x14ac:dyDescent="0.25">
      <c r="A387" s="8" t="s">
        <v>392</v>
      </c>
      <c r="B387" s="9" t="s">
        <v>377</v>
      </c>
      <c r="C387">
        <v>2.7</v>
      </c>
      <c r="D387">
        <v>2.35</v>
      </c>
      <c r="E387">
        <v>1.75</v>
      </c>
      <c r="F387">
        <v>2.02</v>
      </c>
      <c r="G387">
        <v>1.39</v>
      </c>
      <c r="H387">
        <v>1.41</v>
      </c>
      <c r="I387">
        <v>2.1</v>
      </c>
      <c r="J387">
        <v>2.02</v>
      </c>
      <c r="K387">
        <v>1.87</v>
      </c>
      <c r="L387">
        <v>2.31</v>
      </c>
      <c r="M387">
        <v>1.63</v>
      </c>
      <c r="N387">
        <v>1.84</v>
      </c>
      <c r="O387">
        <v>1.75</v>
      </c>
      <c r="P387">
        <v>1.63</v>
      </c>
    </row>
    <row r="388" spans="1:16" x14ac:dyDescent="0.25">
      <c r="A388" s="5" t="s">
        <v>393</v>
      </c>
      <c r="B388" s="6" t="s">
        <v>377</v>
      </c>
      <c r="C388">
        <v>2.86</v>
      </c>
      <c r="D388">
        <v>2.73</v>
      </c>
      <c r="E388">
        <v>2.87</v>
      </c>
      <c r="F388">
        <v>1.43</v>
      </c>
      <c r="G388">
        <v>1.39</v>
      </c>
      <c r="H388">
        <v>1.5</v>
      </c>
      <c r="I388">
        <v>1.79</v>
      </c>
      <c r="J388">
        <v>2.3199999999999998</v>
      </c>
      <c r="K388">
        <v>2.63</v>
      </c>
      <c r="L388">
        <v>2.06</v>
      </c>
      <c r="M388">
        <v>1.99</v>
      </c>
      <c r="N388">
        <v>1.88</v>
      </c>
      <c r="O388">
        <v>1.75</v>
      </c>
      <c r="P388">
        <v>2</v>
      </c>
    </row>
    <row r="389" spans="1:16" x14ac:dyDescent="0.25">
      <c r="A389" s="8" t="s">
        <v>394</v>
      </c>
      <c r="B389" s="9" t="s">
        <v>377</v>
      </c>
      <c r="C389">
        <v>2.9</v>
      </c>
      <c r="D389">
        <v>2.8</v>
      </c>
      <c r="E389">
        <v>2.36</v>
      </c>
      <c r="F389">
        <v>1.73</v>
      </c>
      <c r="G389">
        <v>1.49</v>
      </c>
      <c r="H389">
        <v>1.1399999999999999</v>
      </c>
      <c r="I389">
        <v>1.57</v>
      </c>
      <c r="J389">
        <v>2.33</v>
      </c>
      <c r="K389">
        <v>1.7</v>
      </c>
      <c r="L389">
        <v>1.61</v>
      </c>
      <c r="M389">
        <v>2.4500000000000002</v>
      </c>
      <c r="N389">
        <v>1.63</v>
      </c>
      <c r="O389">
        <v>1.71</v>
      </c>
      <c r="P389">
        <v>1.84</v>
      </c>
    </row>
    <row r="390" spans="1:16" x14ac:dyDescent="0.25">
      <c r="A390" s="5" t="s">
        <v>395</v>
      </c>
      <c r="B390" s="6" t="s">
        <v>377</v>
      </c>
      <c r="C390">
        <v>2.89</v>
      </c>
      <c r="D390">
        <v>2.61</v>
      </c>
      <c r="E390">
        <v>1.98</v>
      </c>
      <c r="F390">
        <v>1.41</v>
      </c>
      <c r="G390">
        <v>1.34</v>
      </c>
      <c r="H390">
        <v>1.49</v>
      </c>
      <c r="I390">
        <v>1.41</v>
      </c>
      <c r="J390">
        <v>2.2000000000000002</v>
      </c>
      <c r="K390">
        <v>1.61</v>
      </c>
      <c r="L390">
        <v>1.71</v>
      </c>
      <c r="M390">
        <v>2.2200000000000002</v>
      </c>
      <c r="N390">
        <v>2.36</v>
      </c>
      <c r="O390">
        <v>1.61</v>
      </c>
      <c r="P390">
        <v>1.87</v>
      </c>
    </row>
    <row r="391" spans="1:16" x14ac:dyDescent="0.25">
      <c r="A391" s="8" t="s">
        <v>396</v>
      </c>
      <c r="B391" s="9" t="s">
        <v>377</v>
      </c>
      <c r="C391">
        <v>2.44</v>
      </c>
      <c r="D391">
        <v>2.2599999999999998</v>
      </c>
      <c r="E391">
        <v>1.34</v>
      </c>
      <c r="F391">
        <v>1.53</v>
      </c>
      <c r="G391">
        <v>1.63</v>
      </c>
      <c r="H391">
        <v>1.3</v>
      </c>
      <c r="I391">
        <v>1.66</v>
      </c>
      <c r="J391">
        <v>1.5</v>
      </c>
      <c r="K391">
        <v>1.82</v>
      </c>
      <c r="L391">
        <v>1.75</v>
      </c>
      <c r="M391">
        <v>1.4</v>
      </c>
      <c r="N391">
        <v>1.5</v>
      </c>
      <c r="O391">
        <v>1.73</v>
      </c>
      <c r="P391">
        <v>1.51</v>
      </c>
    </row>
    <row r="392" spans="1:16" x14ac:dyDescent="0.25">
      <c r="A392" s="5" t="s">
        <v>397</v>
      </c>
      <c r="B392" s="6" t="s">
        <v>377</v>
      </c>
      <c r="C392">
        <v>2.92</v>
      </c>
      <c r="D392">
        <v>2.4</v>
      </c>
      <c r="E392">
        <v>1.99</v>
      </c>
      <c r="F392">
        <v>1.33</v>
      </c>
      <c r="G392">
        <v>1.4</v>
      </c>
      <c r="H392">
        <v>1.43</v>
      </c>
      <c r="I392">
        <v>1.49</v>
      </c>
      <c r="J392">
        <v>1.66</v>
      </c>
      <c r="K392">
        <v>1.92</v>
      </c>
      <c r="L392">
        <v>2.02</v>
      </c>
      <c r="M392">
        <v>1.58</v>
      </c>
      <c r="N392">
        <v>1.71</v>
      </c>
      <c r="O392">
        <v>1.66</v>
      </c>
      <c r="P392">
        <v>1.82</v>
      </c>
    </row>
    <row r="393" spans="1:16" x14ac:dyDescent="0.25">
      <c r="A393" s="8" t="s">
        <v>398</v>
      </c>
      <c r="B393" s="9" t="s">
        <v>377</v>
      </c>
      <c r="C393">
        <v>2.7</v>
      </c>
      <c r="D393">
        <v>2.35</v>
      </c>
      <c r="E393">
        <v>1.75</v>
      </c>
      <c r="F393">
        <v>2.02</v>
      </c>
      <c r="G393">
        <v>1.39</v>
      </c>
      <c r="H393">
        <v>1.41</v>
      </c>
      <c r="I393">
        <v>2.1</v>
      </c>
      <c r="J393">
        <v>2.02</v>
      </c>
      <c r="K393">
        <v>1.87</v>
      </c>
      <c r="L393">
        <v>2.31</v>
      </c>
      <c r="M393">
        <v>1.63</v>
      </c>
      <c r="N393">
        <v>1.84</v>
      </c>
      <c r="O393">
        <v>1.75</v>
      </c>
      <c r="P393">
        <v>1.63</v>
      </c>
    </row>
    <row r="394" spans="1:16" x14ac:dyDescent="0.25">
      <c r="A394" s="5" t="s">
        <v>399</v>
      </c>
      <c r="B394" s="6" t="s">
        <v>377</v>
      </c>
      <c r="C394">
        <v>3.98</v>
      </c>
      <c r="D394">
        <v>5.17</v>
      </c>
      <c r="E394">
        <v>4.33</v>
      </c>
      <c r="F394">
        <v>4.4400000000000004</v>
      </c>
      <c r="G394">
        <v>4.8099999999999996</v>
      </c>
      <c r="H394">
        <v>5.23</v>
      </c>
      <c r="I394">
        <v>4.42</v>
      </c>
      <c r="J394">
        <v>2.95</v>
      </c>
      <c r="K394">
        <v>2.0099999999999998</v>
      </c>
      <c r="L394">
        <v>2.93</v>
      </c>
      <c r="M394">
        <v>3.31</v>
      </c>
      <c r="N394">
        <v>3.91</v>
      </c>
      <c r="O394">
        <v>3.82</v>
      </c>
      <c r="P394">
        <v>3.02</v>
      </c>
    </row>
    <row r="395" spans="1:16" x14ac:dyDescent="0.25">
      <c r="A395" s="8" t="s">
        <v>400</v>
      </c>
      <c r="B395" s="9" t="s">
        <v>377</v>
      </c>
      <c r="C395">
        <v>1.87</v>
      </c>
      <c r="D395">
        <v>1.44</v>
      </c>
      <c r="E395">
        <v>1.94</v>
      </c>
      <c r="F395">
        <v>1.87</v>
      </c>
      <c r="G395">
        <v>1.06</v>
      </c>
      <c r="H395">
        <v>1.77</v>
      </c>
      <c r="I395">
        <v>2.5</v>
      </c>
      <c r="J395">
        <v>1.7</v>
      </c>
      <c r="K395">
        <v>1.92</v>
      </c>
      <c r="L395">
        <v>1.43</v>
      </c>
      <c r="M395">
        <v>2.2799999999999998</v>
      </c>
      <c r="N395">
        <v>2.2000000000000002</v>
      </c>
      <c r="O395">
        <v>2.2999999999999998</v>
      </c>
      <c r="P395">
        <v>2.02</v>
      </c>
    </row>
    <row r="396" spans="1:16" x14ac:dyDescent="0.25">
      <c r="A396" s="5" t="s">
        <v>401</v>
      </c>
      <c r="B396" s="6" t="s">
        <v>377</v>
      </c>
      <c r="C396">
        <v>2.12</v>
      </c>
      <c r="D396">
        <v>2.38</v>
      </c>
      <c r="E396">
        <v>2.08</v>
      </c>
      <c r="F396">
        <v>1.04</v>
      </c>
      <c r="G396">
        <v>1.22</v>
      </c>
      <c r="H396">
        <v>1.57</v>
      </c>
      <c r="I396">
        <v>1.49</v>
      </c>
      <c r="J396">
        <v>2.08</v>
      </c>
      <c r="K396">
        <v>2.7</v>
      </c>
      <c r="L396">
        <v>2.09</v>
      </c>
      <c r="M396">
        <v>1.7</v>
      </c>
      <c r="N396">
        <v>1.63</v>
      </c>
      <c r="O396">
        <v>2.0099999999999998</v>
      </c>
      <c r="P396">
        <v>2.2999999999999998</v>
      </c>
    </row>
    <row r="397" spans="1:16" x14ac:dyDescent="0.25">
      <c r="A397" s="8" t="s">
        <v>402</v>
      </c>
      <c r="B397" s="9" t="s">
        <v>377</v>
      </c>
      <c r="C397">
        <v>2.44</v>
      </c>
      <c r="D397">
        <v>2.2599999999999998</v>
      </c>
      <c r="E397">
        <v>1.34</v>
      </c>
      <c r="F397">
        <v>1.53</v>
      </c>
      <c r="G397">
        <v>1.63</v>
      </c>
      <c r="H397">
        <v>1.3</v>
      </c>
      <c r="I397">
        <v>1.66</v>
      </c>
      <c r="J397">
        <v>1.5</v>
      </c>
      <c r="K397">
        <v>1.82</v>
      </c>
      <c r="L397">
        <v>1.75</v>
      </c>
      <c r="M397">
        <v>1.4</v>
      </c>
      <c r="N397">
        <v>1.5</v>
      </c>
      <c r="O397">
        <v>1.73</v>
      </c>
      <c r="P397">
        <v>1.51</v>
      </c>
    </row>
    <row r="398" spans="1:16" x14ac:dyDescent="0.25">
      <c r="A398" s="5" t="s">
        <v>403</v>
      </c>
      <c r="B398" s="6" t="s">
        <v>377</v>
      </c>
      <c r="C398">
        <v>2.61</v>
      </c>
      <c r="D398">
        <v>2.2799999999999998</v>
      </c>
      <c r="E398">
        <v>1.44</v>
      </c>
      <c r="F398">
        <v>1.4</v>
      </c>
      <c r="G398">
        <v>1.46</v>
      </c>
      <c r="H398">
        <v>1.3</v>
      </c>
      <c r="I398">
        <v>1.27</v>
      </c>
      <c r="J398">
        <v>1.56</v>
      </c>
      <c r="K398">
        <v>2.82</v>
      </c>
      <c r="L398">
        <v>1.7</v>
      </c>
      <c r="M398">
        <v>1.58</v>
      </c>
      <c r="N398">
        <v>1.71</v>
      </c>
      <c r="O398">
        <v>1.6</v>
      </c>
      <c r="P398">
        <v>1.8</v>
      </c>
    </row>
    <row r="399" spans="1:16" x14ac:dyDescent="0.25">
      <c r="A399" s="8" t="s">
        <v>404</v>
      </c>
      <c r="B399" s="9" t="s">
        <v>377</v>
      </c>
      <c r="C399">
        <v>2.2999999999999998</v>
      </c>
      <c r="D399">
        <v>1.63</v>
      </c>
      <c r="E399">
        <v>1.27</v>
      </c>
      <c r="F399">
        <v>1.98</v>
      </c>
      <c r="G399">
        <v>1.21</v>
      </c>
      <c r="H399">
        <v>1.63</v>
      </c>
      <c r="I399">
        <v>2.0099999999999998</v>
      </c>
      <c r="J399">
        <v>1.84</v>
      </c>
      <c r="K399">
        <v>1.92</v>
      </c>
      <c r="L399">
        <v>1.9</v>
      </c>
      <c r="M399">
        <v>2.46</v>
      </c>
      <c r="N399">
        <v>1.9</v>
      </c>
      <c r="O399">
        <v>1.79</v>
      </c>
      <c r="P399">
        <v>1.82</v>
      </c>
    </row>
    <row r="400" spans="1:16" x14ac:dyDescent="0.25">
      <c r="A400" s="5" t="s">
        <v>405</v>
      </c>
      <c r="B400" s="6" t="s">
        <v>377</v>
      </c>
      <c r="C400">
        <v>2.9</v>
      </c>
      <c r="D400">
        <v>2.8</v>
      </c>
      <c r="E400">
        <v>2.36</v>
      </c>
      <c r="F400">
        <v>1.73</v>
      </c>
      <c r="G400">
        <v>1.49</v>
      </c>
      <c r="H400">
        <v>1.1399999999999999</v>
      </c>
      <c r="I400">
        <v>1.57</v>
      </c>
      <c r="J400">
        <v>2.33</v>
      </c>
      <c r="K400">
        <v>1.46</v>
      </c>
      <c r="L400">
        <v>1.71</v>
      </c>
      <c r="M400">
        <v>1.57</v>
      </c>
      <c r="N400">
        <v>1.63</v>
      </c>
      <c r="O400">
        <v>1.84</v>
      </c>
      <c r="P400">
        <v>1.7</v>
      </c>
    </row>
    <row r="401" spans="1:16" x14ac:dyDescent="0.25">
      <c r="A401" s="8" t="s">
        <v>406</v>
      </c>
      <c r="B401" s="9" t="s">
        <v>377</v>
      </c>
      <c r="C401">
        <v>2.71</v>
      </c>
      <c r="D401">
        <v>2.2799999999999998</v>
      </c>
      <c r="E401">
        <v>1.72</v>
      </c>
      <c r="F401">
        <v>1.46</v>
      </c>
      <c r="G401">
        <v>1.25</v>
      </c>
      <c r="H401">
        <v>1.51</v>
      </c>
      <c r="I401">
        <v>1.97</v>
      </c>
      <c r="J401">
        <v>1.75</v>
      </c>
      <c r="K401">
        <v>1.62</v>
      </c>
      <c r="L401">
        <v>1.58</v>
      </c>
      <c r="M401">
        <v>1.99</v>
      </c>
      <c r="N401">
        <v>1.71</v>
      </c>
      <c r="O401">
        <v>1.66</v>
      </c>
      <c r="P401">
        <v>1.8</v>
      </c>
    </row>
    <row r="402" spans="1:16" x14ac:dyDescent="0.25">
      <c r="A402" s="5" t="s">
        <v>407</v>
      </c>
      <c r="B402" s="6" t="s">
        <v>377</v>
      </c>
      <c r="C402">
        <v>2.31</v>
      </c>
      <c r="D402">
        <v>2.56</v>
      </c>
      <c r="E402">
        <v>1.61</v>
      </c>
      <c r="F402">
        <v>1.81</v>
      </c>
      <c r="G402">
        <v>1.36</v>
      </c>
      <c r="H402">
        <v>1.41</v>
      </c>
      <c r="I402">
        <v>2.52</v>
      </c>
      <c r="J402">
        <v>1.8</v>
      </c>
      <c r="K402">
        <v>1.58</v>
      </c>
      <c r="L402">
        <v>1.4</v>
      </c>
      <c r="M402">
        <v>2.25</v>
      </c>
      <c r="N402">
        <v>1.71</v>
      </c>
      <c r="O402">
        <v>1.77</v>
      </c>
      <c r="P402">
        <v>1.81</v>
      </c>
    </row>
    <row r="403" spans="1:16" x14ac:dyDescent="0.25">
      <c r="A403" s="8" t="s">
        <v>408</v>
      </c>
      <c r="B403" s="9" t="s">
        <v>377</v>
      </c>
      <c r="C403">
        <v>2.82</v>
      </c>
      <c r="D403">
        <v>2.5299999999999998</v>
      </c>
      <c r="E403">
        <v>2.2000000000000002</v>
      </c>
      <c r="F403">
        <v>1.61</v>
      </c>
      <c r="G403">
        <v>1.62</v>
      </c>
      <c r="H403">
        <v>1.26</v>
      </c>
      <c r="I403">
        <v>1.84</v>
      </c>
      <c r="J403">
        <v>2.11</v>
      </c>
      <c r="K403">
        <v>1.46</v>
      </c>
      <c r="L403">
        <v>1.71</v>
      </c>
      <c r="M403">
        <v>1.57</v>
      </c>
      <c r="N403">
        <v>1.63</v>
      </c>
      <c r="O403">
        <v>1.84</v>
      </c>
      <c r="P403">
        <v>1.7</v>
      </c>
    </row>
    <row r="404" spans="1:16" x14ac:dyDescent="0.25">
      <c r="A404" s="5" t="s">
        <v>409</v>
      </c>
      <c r="B404" s="6" t="s">
        <v>377</v>
      </c>
      <c r="C404">
        <v>2.5499999999999998</v>
      </c>
      <c r="D404">
        <v>2.33</v>
      </c>
      <c r="E404">
        <v>1.8</v>
      </c>
      <c r="F404">
        <v>2.2200000000000002</v>
      </c>
      <c r="G404">
        <v>1.34</v>
      </c>
      <c r="H404">
        <v>1.91</v>
      </c>
      <c r="I404">
        <v>2.35</v>
      </c>
      <c r="J404">
        <v>1.82</v>
      </c>
      <c r="K404">
        <v>2.0099999999999998</v>
      </c>
      <c r="L404">
        <v>1.84</v>
      </c>
      <c r="M404">
        <v>2.12</v>
      </c>
      <c r="N404">
        <v>2.11</v>
      </c>
      <c r="O404">
        <v>1.96</v>
      </c>
      <c r="P404">
        <v>1.94</v>
      </c>
    </row>
    <row r="405" spans="1:16" x14ac:dyDescent="0.25">
      <c r="A405" s="8" t="s">
        <v>410</v>
      </c>
      <c r="B405" s="9" t="s">
        <v>377</v>
      </c>
      <c r="C405">
        <v>2.52</v>
      </c>
      <c r="D405">
        <v>2.38</v>
      </c>
      <c r="E405">
        <v>1.52</v>
      </c>
      <c r="F405">
        <v>1.24</v>
      </c>
      <c r="G405">
        <v>1.49</v>
      </c>
      <c r="H405">
        <v>1.32</v>
      </c>
      <c r="I405">
        <v>1.41</v>
      </c>
      <c r="J405">
        <v>1.5</v>
      </c>
      <c r="K405">
        <v>2.42</v>
      </c>
      <c r="L405">
        <v>1.51</v>
      </c>
      <c r="M405">
        <v>1.43</v>
      </c>
      <c r="N405">
        <v>1.58</v>
      </c>
      <c r="O405">
        <v>1.68</v>
      </c>
      <c r="P405">
        <v>1.66</v>
      </c>
    </row>
    <row r="406" spans="1:16" x14ac:dyDescent="0.25">
      <c r="A406" s="5" t="s">
        <v>411</v>
      </c>
      <c r="B406" s="6" t="s">
        <v>377</v>
      </c>
      <c r="C406">
        <v>2.75</v>
      </c>
      <c r="D406">
        <v>2.5</v>
      </c>
      <c r="E406">
        <v>2.27</v>
      </c>
      <c r="F406">
        <v>1.6</v>
      </c>
      <c r="G406">
        <v>1.36</v>
      </c>
      <c r="H406">
        <v>1.84</v>
      </c>
      <c r="I406">
        <v>1.84</v>
      </c>
      <c r="J406">
        <v>2.19</v>
      </c>
      <c r="K406">
        <v>1.84</v>
      </c>
      <c r="L406">
        <v>1.71</v>
      </c>
      <c r="M406">
        <v>1.36</v>
      </c>
      <c r="N406">
        <v>1.8</v>
      </c>
      <c r="O406">
        <v>2</v>
      </c>
      <c r="P406">
        <v>1.84</v>
      </c>
    </row>
    <row r="407" spans="1:16" x14ac:dyDescent="0.25">
      <c r="A407" s="8" t="s">
        <v>412</v>
      </c>
      <c r="B407" s="9" t="s">
        <v>377</v>
      </c>
      <c r="C407">
        <v>2.71</v>
      </c>
      <c r="D407">
        <v>2.42</v>
      </c>
      <c r="E407">
        <v>1.87</v>
      </c>
      <c r="F407">
        <v>1.58</v>
      </c>
      <c r="G407">
        <v>1.39</v>
      </c>
      <c r="H407">
        <v>1.88</v>
      </c>
      <c r="I407">
        <v>2.63</v>
      </c>
      <c r="J407">
        <v>1.7</v>
      </c>
      <c r="K407">
        <v>2</v>
      </c>
      <c r="L407">
        <v>2.0099999999999998</v>
      </c>
      <c r="M407">
        <v>1.84</v>
      </c>
      <c r="N407">
        <v>1.9</v>
      </c>
      <c r="O407">
        <v>1.8</v>
      </c>
      <c r="P407">
        <v>1.92</v>
      </c>
    </row>
    <row r="408" spans="1:16" x14ac:dyDescent="0.25">
      <c r="A408" s="5" t="s">
        <v>413</v>
      </c>
      <c r="B408" s="6" t="s">
        <v>377</v>
      </c>
      <c r="C408">
        <v>2.96</v>
      </c>
      <c r="D408">
        <v>2.5299999999999998</v>
      </c>
      <c r="E408">
        <v>2.1</v>
      </c>
      <c r="F408">
        <v>1.4</v>
      </c>
      <c r="G408">
        <v>1.53</v>
      </c>
      <c r="H408">
        <v>1.34</v>
      </c>
      <c r="I408">
        <v>1.58</v>
      </c>
      <c r="J408">
        <v>2.2000000000000002</v>
      </c>
      <c r="K408">
        <v>1.63</v>
      </c>
      <c r="L408">
        <v>1.4</v>
      </c>
      <c r="M408">
        <v>1.75</v>
      </c>
      <c r="N408">
        <v>2.09</v>
      </c>
      <c r="O408">
        <v>1.6</v>
      </c>
      <c r="P408">
        <v>2.02</v>
      </c>
    </row>
    <row r="409" spans="1:16" x14ac:dyDescent="0.25">
      <c r="A409" s="8" t="s">
        <v>414</v>
      </c>
      <c r="B409" s="9" t="s">
        <v>377</v>
      </c>
      <c r="C409">
        <v>2.84</v>
      </c>
      <c r="D409">
        <v>2.5499999999999998</v>
      </c>
      <c r="E409">
        <v>1.9</v>
      </c>
      <c r="F409">
        <v>1.61</v>
      </c>
      <c r="G409">
        <v>1.68</v>
      </c>
      <c r="H409">
        <v>1.39</v>
      </c>
      <c r="I409">
        <v>1.77</v>
      </c>
      <c r="J409">
        <v>1.97</v>
      </c>
      <c r="K409">
        <v>2.0099999999999998</v>
      </c>
      <c r="L409">
        <v>1.84</v>
      </c>
      <c r="M409">
        <v>1.49</v>
      </c>
      <c r="N409">
        <v>1.53</v>
      </c>
      <c r="O409">
        <v>1.68</v>
      </c>
      <c r="P409">
        <v>2.06</v>
      </c>
    </row>
    <row r="410" spans="1:16" x14ac:dyDescent="0.25">
      <c r="A410" s="5" t="s">
        <v>415</v>
      </c>
      <c r="B410" s="6" t="s">
        <v>377</v>
      </c>
      <c r="C410">
        <v>2.44</v>
      </c>
      <c r="D410">
        <v>2.4700000000000002</v>
      </c>
      <c r="E410">
        <v>2.0099999999999998</v>
      </c>
      <c r="F410">
        <v>2.25</v>
      </c>
      <c r="G410">
        <v>1.63</v>
      </c>
      <c r="H410">
        <v>1.82</v>
      </c>
      <c r="I410">
        <v>2.5099999999999998</v>
      </c>
      <c r="J410">
        <v>2</v>
      </c>
      <c r="K410">
        <v>1.71</v>
      </c>
      <c r="L410">
        <v>1.94</v>
      </c>
      <c r="M410">
        <v>2.2200000000000002</v>
      </c>
      <c r="N410">
        <v>2.4500000000000002</v>
      </c>
      <c r="O410">
        <v>2.6</v>
      </c>
      <c r="P410">
        <v>2.1800000000000002</v>
      </c>
    </row>
    <row r="411" spans="1:16" x14ac:dyDescent="0.25">
      <c r="A411" s="8" t="s">
        <v>416</v>
      </c>
      <c r="B411" s="9" t="s">
        <v>377</v>
      </c>
      <c r="C411">
        <v>2.82</v>
      </c>
      <c r="D411">
        <v>2.52</v>
      </c>
      <c r="E411">
        <v>2.0099999999999998</v>
      </c>
      <c r="F411">
        <v>1.53</v>
      </c>
      <c r="G411">
        <v>1.58</v>
      </c>
      <c r="H411">
        <v>1.42</v>
      </c>
      <c r="I411">
        <v>1.61</v>
      </c>
      <c r="J411">
        <v>2.11</v>
      </c>
      <c r="K411">
        <v>1.82</v>
      </c>
      <c r="L411">
        <v>1.6</v>
      </c>
      <c r="M411">
        <v>1.63</v>
      </c>
      <c r="N411">
        <v>1.81</v>
      </c>
      <c r="O411">
        <v>1.73</v>
      </c>
      <c r="P411">
        <v>1.8</v>
      </c>
    </row>
    <row r="412" spans="1:16" x14ac:dyDescent="0.25">
      <c r="A412" s="5" t="s">
        <v>417</v>
      </c>
      <c r="B412" s="6" t="s">
        <v>377</v>
      </c>
      <c r="C412">
        <v>2.6</v>
      </c>
      <c r="D412">
        <v>2.38</v>
      </c>
      <c r="E412">
        <v>1.52</v>
      </c>
      <c r="F412">
        <v>1.26</v>
      </c>
      <c r="G412">
        <v>1.49</v>
      </c>
      <c r="H412">
        <v>1.2</v>
      </c>
      <c r="I412">
        <v>1.36</v>
      </c>
      <c r="J412">
        <v>1.53</v>
      </c>
      <c r="K412">
        <v>1.65</v>
      </c>
      <c r="L412">
        <v>1.84</v>
      </c>
      <c r="M412">
        <v>1.41</v>
      </c>
      <c r="N412">
        <v>1.71</v>
      </c>
      <c r="O412">
        <v>1.6</v>
      </c>
      <c r="P412">
        <v>1.57</v>
      </c>
    </row>
    <row r="413" spans="1:16" x14ac:dyDescent="0.25">
      <c r="A413" s="8" t="s">
        <v>418</v>
      </c>
      <c r="B413" s="9" t="s">
        <v>377</v>
      </c>
      <c r="C413">
        <v>2.81</v>
      </c>
      <c r="D413">
        <v>2.6</v>
      </c>
      <c r="E413">
        <v>1.7</v>
      </c>
      <c r="F413">
        <v>1.98</v>
      </c>
      <c r="G413">
        <v>1.84</v>
      </c>
      <c r="H413">
        <v>1.68</v>
      </c>
      <c r="I413">
        <v>2.14</v>
      </c>
      <c r="J413">
        <v>1.86</v>
      </c>
      <c r="K413">
        <v>1.8</v>
      </c>
      <c r="L413">
        <v>2.7</v>
      </c>
      <c r="M413">
        <v>1.58</v>
      </c>
      <c r="N413">
        <v>2.14</v>
      </c>
      <c r="O413">
        <v>1.57</v>
      </c>
      <c r="P413">
        <v>1.5</v>
      </c>
    </row>
    <row r="414" spans="1:16" x14ac:dyDescent="0.25">
      <c r="A414" s="5" t="s">
        <v>419</v>
      </c>
      <c r="B414" s="6" t="s">
        <v>420</v>
      </c>
      <c r="C414">
        <v>2.34</v>
      </c>
      <c r="D414">
        <v>2.2400000000000002</v>
      </c>
      <c r="E414">
        <v>2.42</v>
      </c>
      <c r="F414">
        <v>1.17</v>
      </c>
      <c r="G414">
        <v>1.2</v>
      </c>
      <c r="H414">
        <v>1.04</v>
      </c>
      <c r="I414">
        <v>2</v>
      </c>
      <c r="J414">
        <v>2.42</v>
      </c>
      <c r="K414">
        <v>2.1800000000000002</v>
      </c>
      <c r="L414">
        <v>2.06</v>
      </c>
      <c r="M414">
        <v>2.06</v>
      </c>
      <c r="N414">
        <v>1.58</v>
      </c>
      <c r="O414">
        <v>2</v>
      </c>
      <c r="P414">
        <v>1.7</v>
      </c>
    </row>
    <row r="415" spans="1:16" x14ac:dyDescent="0.25">
      <c r="A415" s="8" t="s">
        <v>421</v>
      </c>
      <c r="B415" s="9" t="s">
        <v>420</v>
      </c>
      <c r="C415">
        <v>2.35</v>
      </c>
      <c r="D415">
        <v>2.4</v>
      </c>
      <c r="E415">
        <v>2.2000000000000002</v>
      </c>
      <c r="F415">
        <v>1</v>
      </c>
      <c r="G415">
        <v>1.35</v>
      </c>
      <c r="H415">
        <v>1.08</v>
      </c>
      <c r="I415">
        <v>1.25</v>
      </c>
      <c r="J415">
        <v>1.84</v>
      </c>
      <c r="K415">
        <v>2.1800000000000002</v>
      </c>
      <c r="L415">
        <v>1.87</v>
      </c>
      <c r="M415">
        <v>1.97</v>
      </c>
      <c r="N415">
        <v>1.6</v>
      </c>
      <c r="O415">
        <v>2.06</v>
      </c>
      <c r="P415">
        <v>1.61</v>
      </c>
    </row>
    <row r="416" spans="1:16" x14ac:dyDescent="0.25">
      <c r="A416" s="5" t="s">
        <v>422</v>
      </c>
      <c r="B416" s="6" t="s">
        <v>420</v>
      </c>
      <c r="C416">
        <v>1.63</v>
      </c>
      <c r="D416">
        <v>1.97</v>
      </c>
      <c r="E416">
        <v>1.49</v>
      </c>
      <c r="F416">
        <v>1.43</v>
      </c>
      <c r="G416">
        <v>1.44</v>
      </c>
      <c r="H416">
        <v>1.68</v>
      </c>
      <c r="I416">
        <v>1.61</v>
      </c>
      <c r="J416">
        <v>3.94</v>
      </c>
      <c r="K416">
        <v>1.97</v>
      </c>
      <c r="L416">
        <v>2.06</v>
      </c>
      <c r="M416">
        <v>1.87</v>
      </c>
      <c r="N416">
        <v>1.8</v>
      </c>
      <c r="O416">
        <v>2.0099999999999998</v>
      </c>
      <c r="P416">
        <v>2.02</v>
      </c>
    </row>
    <row r="417" spans="1:16" x14ac:dyDescent="0.25">
      <c r="A417" s="8" t="s">
        <v>423</v>
      </c>
      <c r="B417" s="9" t="s">
        <v>420</v>
      </c>
      <c r="C417">
        <v>2.63</v>
      </c>
      <c r="D417">
        <v>2.5</v>
      </c>
      <c r="E417">
        <v>2.2799999999999998</v>
      </c>
      <c r="F417">
        <v>1.08</v>
      </c>
      <c r="G417">
        <v>1.36</v>
      </c>
      <c r="H417">
        <v>1.22</v>
      </c>
      <c r="I417">
        <v>1.72</v>
      </c>
      <c r="J417">
        <v>2.19</v>
      </c>
      <c r="K417">
        <v>2.1800000000000002</v>
      </c>
      <c r="L417">
        <v>1.68</v>
      </c>
      <c r="M417">
        <v>1.91</v>
      </c>
      <c r="N417">
        <v>1.84</v>
      </c>
      <c r="O417">
        <v>1.92</v>
      </c>
      <c r="P417">
        <v>1.65</v>
      </c>
    </row>
    <row r="418" spans="1:16" x14ac:dyDescent="0.25">
      <c r="A418" s="5" t="s">
        <v>424</v>
      </c>
      <c r="B418" s="6" t="s">
        <v>420</v>
      </c>
      <c r="C418">
        <v>2.34</v>
      </c>
      <c r="D418">
        <v>2.2400000000000002</v>
      </c>
      <c r="E418">
        <v>2.42</v>
      </c>
      <c r="F418">
        <v>1.17</v>
      </c>
      <c r="G418">
        <v>1.2</v>
      </c>
      <c r="H418">
        <v>1.04</v>
      </c>
      <c r="I418">
        <v>2</v>
      </c>
      <c r="J418">
        <v>2.42</v>
      </c>
      <c r="K418">
        <v>2.1800000000000002</v>
      </c>
      <c r="L418">
        <v>2.06</v>
      </c>
      <c r="M418">
        <v>2.06</v>
      </c>
      <c r="N418">
        <v>1.58</v>
      </c>
      <c r="O418">
        <v>2</v>
      </c>
      <c r="P418">
        <v>1.7</v>
      </c>
    </row>
    <row r="419" spans="1:16" x14ac:dyDescent="0.25">
      <c r="A419" s="8" t="s">
        <v>425</v>
      </c>
      <c r="B419" s="9" t="s">
        <v>420</v>
      </c>
      <c r="C419">
        <v>3.86</v>
      </c>
      <c r="D419">
        <v>2.02</v>
      </c>
      <c r="E419">
        <v>2.81</v>
      </c>
      <c r="F419">
        <v>1.6</v>
      </c>
      <c r="G419">
        <v>2.34</v>
      </c>
      <c r="H419">
        <v>1.68</v>
      </c>
      <c r="I419">
        <v>2.68</v>
      </c>
      <c r="J419">
        <v>5.31</v>
      </c>
      <c r="K419">
        <v>2.14</v>
      </c>
      <c r="L419">
        <v>2.2599999999999998</v>
      </c>
      <c r="M419">
        <v>1.91</v>
      </c>
      <c r="N419">
        <v>1.72</v>
      </c>
      <c r="O419">
        <v>2.11</v>
      </c>
      <c r="P419">
        <v>1.92</v>
      </c>
    </row>
    <row r="420" spans="1:16" x14ac:dyDescent="0.25">
      <c r="A420" s="5" t="s">
        <v>123</v>
      </c>
      <c r="B420" s="6" t="s">
        <v>420</v>
      </c>
      <c r="C420">
        <v>2.62</v>
      </c>
      <c r="D420">
        <v>2.21</v>
      </c>
      <c r="E420">
        <v>2.04</v>
      </c>
      <c r="F420">
        <v>1.84</v>
      </c>
      <c r="G420">
        <v>1.35</v>
      </c>
      <c r="H420">
        <v>1.49</v>
      </c>
      <c r="I420">
        <v>1.44</v>
      </c>
      <c r="J420">
        <v>2.14</v>
      </c>
      <c r="K420">
        <v>2.35</v>
      </c>
      <c r="L420">
        <v>2.38</v>
      </c>
      <c r="M420">
        <v>2.0099999999999998</v>
      </c>
      <c r="N420">
        <v>1.88</v>
      </c>
      <c r="O420">
        <v>2.16</v>
      </c>
      <c r="P420">
        <v>2.5499999999999998</v>
      </c>
    </row>
    <row r="421" spans="1:16" x14ac:dyDescent="0.25">
      <c r="A421" s="8" t="s">
        <v>426</v>
      </c>
      <c r="B421" s="9" t="s">
        <v>420</v>
      </c>
      <c r="C421">
        <v>2.6</v>
      </c>
      <c r="D421">
        <v>2.2999999999999998</v>
      </c>
      <c r="E421">
        <v>2.2000000000000002</v>
      </c>
      <c r="F421">
        <v>0.76</v>
      </c>
      <c r="G421">
        <v>0.92</v>
      </c>
      <c r="H421">
        <v>1.06</v>
      </c>
      <c r="I421">
        <v>1.43</v>
      </c>
      <c r="J421">
        <v>2.68</v>
      </c>
      <c r="K421">
        <v>1.88</v>
      </c>
      <c r="L421">
        <v>1.91</v>
      </c>
      <c r="M421">
        <v>2.42</v>
      </c>
      <c r="N421">
        <v>1.9</v>
      </c>
      <c r="O421">
        <v>2.2000000000000002</v>
      </c>
      <c r="P421">
        <v>1.84</v>
      </c>
    </row>
    <row r="422" spans="1:16" x14ac:dyDescent="0.25">
      <c r="A422" s="5" t="s">
        <v>427</v>
      </c>
      <c r="B422" s="6" t="s">
        <v>420</v>
      </c>
      <c r="C422">
        <v>2.2799999999999998</v>
      </c>
      <c r="D422">
        <v>2.0099999999999998</v>
      </c>
      <c r="E422">
        <v>2.2799999999999998</v>
      </c>
      <c r="F422">
        <v>1.03</v>
      </c>
      <c r="G422">
        <v>1.3</v>
      </c>
      <c r="H422">
        <v>1.43</v>
      </c>
      <c r="I422">
        <v>1.84</v>
      </c>
      <c r="J422">
        <v>2.2799999999999998</v>
      </c>
      <c r="K422">
        <v>2.09</v>
      </c>
      <c r="L422">
        <v>1.71</v>
      </c>
      <c r="M422">
        <v>2.5499999999999998</v>
      </c>
      <c r="N422">
        <v>1.7</v>
      </c>
      <c r="O422">
        <v>2.11</v>
      </c>
      <c r="P422">
        <v>2.11</v>
      </c>
    </row>
    <row r="423" spans="1:16" x14ac:dyDescent="0.25">
      <c r="A423" s="8" t="s">
        <v>428</v>
      </c>
      <c r="B423" s="9" t="s">
        <v>420</v>
      </c>
      <c r="C423">
        <v>1.91</v>
      </c>
      <c r="D423">
        <v>1.9</v>
      </c>
      <c r="E423">
        <v>1.9</v>
      </c>
      <c r="F423">
        <v>1.2</v>
      </c>
      <c r="G423">
        <v>1.62</v>
      </c>
      <c r="H423">
        <v>1.77</v>
      </c>
      <c r="I423">
        <v>1.58</v>
      </c>
      <c r="J423">
        <v>2.7</v>
      </c>
      <c r="K423">
        <v>2</v>
      </c>
      <c r="L423">
        <v>2.14</v>
      </c>
      <c r="M423">
        <v>2.02</v>
      </c>
      <c r="N423">
        <v>1.94</v>
      </c>
      <c r="O423">
        <v>1.75</v>
      </c>
      <c r="P423">
        <v>1.9</v>
      </c>
    </row>
    <row r="424" spans="1:16" x14ac:dyDescent="0.25">
      <c r="A424" s="5" t="s">
        <v>429</v>
      </c>
      <c r="B424" s="6" t="s">
        <v>420</v>
      </c>
      <c r="C424">
        <v>2.57</v>
      </c>
      <c r="D424">
        <v>2.0099999999999998</v>
      </c>
      <c r="E424">
        <v>2.2400000000000002</v>
      </c>
      <c r="F424">
        <v>1.08</v>
      </c>
      <c r="G424">
        <v>1.22</v>
      </c>
      <c r="H424">
        <v>1.51</v>
      </c>
      <c r="I424">
        <v>1.58</v>
      </c>
      <c r="J424">
        <v>2.12</v>
      </c>
      <c r="K424">
        <v>2.72</v>
      </c>
      <c r="L424">
        <v>1.64</v>
      </c>
      <c r="M424">
        <v>2.11</v>
      </c>
      <c r="N424">
        <v>1.5</v>
      </c>
      <c r="O424">
        <v>1.91</v>
      </c>
      <c r="P424">
        <v>1.77</v>
      </c>
    </row>
    <row r="425" spans="1:16" x14ac:dyDescent="0.25">
      <c r="A425" s="8" t="s">
        <v>430</v>
      </c>
      <c r="B425" s="9" t="s">
        <v>420</v>
      </c>
      <c r="C425">
        <v>2.92</v>
      </c>
      <c r="D425">
        <v>2.06</v>
      </c>
      <c r="E425">
        <v>2.56</v>
      </c>
      <c r="F425">
        <v>1.3</v>
      </c>
      <c r="G425">
        <v>2.15</v>
      </c>
      <c r="H425">
        <v>1.53</v>
      </c>
      <c r="I425">
        <v>2.11</v>
      </c>
      <c r="J425">
        <v>2.38</v>
      </c>
      <c r="K425">
        <v>2.69</v>
      </c>
      <c r="L425">
        <v>2.2599999999999998</v>
      </c>
      <c r="M425">
        <v>2.41</v>
      </c>
      <c r="N425">
        <v>2.5099999999999998</v>
      </c>
      <c r="O425">
        <v>2.06</v>
      </c>
      <c r="P425">
        <v>1.84</v>
      </c>
    </row>
    <row r="426" spans="1:16" x14ac:dyDescent="0.25">
      <c r="A426" s="5" t="s">
        <v>431</v>
      </c>
      <c r="B426" s="6" t="s">
        <v>420</v>
      </c>
      <c r="C426">
        <v>2.1</v>
      </c>
      <c r="D426">
        <v>1.91</v>
      </c>
      <c r="E426">
        <v>1.87</v>
      </c>
      <c r="F426">
        <v>1</v>
      </c>
      <c r="G426">
        <v>1.21</v>
      </c>
      <c r="H426">
        <v>1.08</v>
      </c>
      <c r="I426">
        <v>1.71</v>
      </c>
      <c r="J426">
        <v>2.4700000000000002</v>
      </c>
      <c r="K426">
        <v>1.86</v>
      </c>
      <c r="L426">
        <v>1.78</v>
      </c>
      <c r="M426">
        <v>1.71</v>
      </c>
      <c r="N426">
        <v>1.91</v>
      </c>
      <c r="O426">
        <v>2.0099999999999998</v>
      </c>
      <c r="P426">
        <v>1.8</v>
      </c>
    </row>
    <row r="427" spans="1:16" x14ac:dyDescent="0.25">
      <c r="A427" s="8" t="s">
        <v>432</v>
      </c>
      <c r="B427" s="9" t="s">
        <v>420</v>
      </c>
      <c r="C427">
        <v>2.92</v>
      </c>
      <c r="D427">
        <v>2.35</v>
      </c>
      <c r="E427">
        <v>2.52</v>
      </c>
      <c r="F427">
        <v>1.36</v>
      </c>
      <c r="G427">
        <v>1.17</v>
      </c>
      <c r="H427">
        <v>2.0099999999999998</v>
      </c>
      <c r="I427">
        <v>1.22</v>
      </c>
      <c r="J427">
        <v>2.46</v>
      </c>
      <c r="K427">
        <v>2.34</v>
      </c>
      <c r="L427">
        <v>2.12</v>
      </c>
      <c r="M427">
        <v>1.93</v>
      </c>
      <c r="N427">
        <v>2.15</v>
      </c>
      <c r="O427">
        <v>1.91</v>
      </c>
      <c r="P427">
        <v>2.25</v>
      </c>
    </row>
    <row r="428" spans="1:16" x14ac:dyDescent="0.25">
      <c r="A428" s="5" t="s">
        <v>433</v>
      </c>
      <c r="B428" s="6" t="s">
        <v>420</v>
      </c>
      <c r="C428">
        <v>3.54</v>
      </c>
      <c r="D428">
        <v>1.88</v>
      </c>
      <c r="E428">
        <v>2.15</v>
      </c>
      <c r="F428">
        <v>1.44</v>
      </c>
      <c r="G428">
        <v>1.84</v>
      </c>
      <c r="H428">
        <v>1.1399999999999999</v>
      </c>
      <c r="I428">
        <v>2.44</v>
      </c>
      <c r="J428">
        <v>5.31</v>
      </c>
      <c r="K428">
        <v>2.14</v>
      </c>
      <c r="L428">
        <v>2.2599999999999998</v>
      </c>
      <c r="M428">
        <v>1.91</v>
      </c>
      <c r="N428">
        <v>1.72</v>
      </c>
      <c r="O428">
        <v>2.11</v>
      </c>
      <c r="P428">
        <v>1.92</v>
      </c>
    </row>
    <row r="429" spans="1:16" x14ac:dyDescent="0.25">
      <c r="A429" s="8" t="s">
        <v>434</v>
      </c>
      <c r="B429" s="9" t="s">
        <v>420</v>
      </c>
      <c r="C429">
        <v>2.59</v>
      </c>
      <c r="D429">
        <v>1.87</v>
      </c>
      <c r="E429">
        <v>2.02</v>
      </c>
      <c r="F429">
        <v>1.4</v>
      </c>
      <c r="G429">
        <v>1.92</v>
      </c>
      <c r="H429">
        <v>1.63</v>
      </c>
      <c r="I429">
        <v>1.97</v>
      </c>
      <c r="J429">
        <v>4.9000000000000004</v>
      </c>
      <c r="K429">
        <v>1.84</v>
      </c>
      <c r="L429">
        <v>2.48</v>
      </c>
      <c r="M429">
        <v>1.8</v>
      </c>
      <c r="N429">
        <v>1.84</v>
      </c>
      <c r="O429">
        <v>1.84</v>
      </c>
      <c r="P429">
        <v>1.75</v>
      </c>
    </row>
    <row r="430" spans="1:16" x14ac:dyDescent="0.25">
      <c r="A430" s="5" t="s">
        <v>435</v>
      </c>
      <c r="B430" s="6" t="s">
        <v>420</v>
      </c>
      <c r="C430">
        <v>1.92</v>
      </c>
      <c r="D430">
        <v>2.0099999999999998</v>
      </c>
      <c r="E430">
        <v>1.49</v>
      </c>
      <c r="F430">
        <v>1.1000000000000001</v>
      </c>
      <c r="G430">
        <v>1.6</v>
      </c>
      <c r="H430">
        <v>1.5</v>
      </c>
      <c r="I430">
        <v>1.61</v>
      </c>
      <c r="J430">
        <v>3.64</v>
      </c>
      <c r="K430">
        <v>2.75</v>
      </c>
      <c r="L430">
        <v>1.89</v>
      </c>
      <c r="M430">
        <v>2.16</v>
      </c>
      <c r="N430">
        <v>2.06</v>
      </c>
      <c r="O430">
        <v>1.64</v>
      </c>
      <c r="P430">
        <v>1.9</v>
      </c>
    </row>
    <row r="431" spans="1:16" x14ac:dyDescent="0.25">
      <c r="A431" s="8" t="s">
        <v>436</v>
      </c>
      <c r="B431" s="9" t="s">
        <v>420</v>
      </c>
      <c r="C431">
        <v>2.37</v>
      </c>
      <c r="D431">
        <v>1.91</v>
      </c>
      <c r="E431">
        <v>2.61</v>
      </c>
      <c r="F431">
        <v>1.91</v>
      </c>
      <c r="G431">
        <v>1.72</v>
      </c>
      <c r="H431">
        <v>1.75</v>
      </c>
      <c r="I431">
        <v>2.02</v>
      </c>
      <c r="J431">
        <v>2.5499999999999998</v>
      </c>
      <c r="K431">
        <v>1.84</v>
      </c>
      <c r="L431">
        <v>2.33</v>
      </c>
      <c r="M431">
        <v>1.65</v>
      </c>
      <c r="N431">
        <v>2.7</v>
      </c>
      <c r="O431">
        <v>1.93</v>
      </c>
      <c r="P431">
        <v>3.05</v>
      </c>
    </row>
    <row r="432" spans="1:16" x14ac:dyDescent="0.25">
      <c r="A432" s="5" t="s">
        <v>437</v>
      </c>
      <c r="B432" s="6" t="s">
        <v>420</v>
      </c>
      <c r="C432">
        <v>3.53</v>
      </c>
      <c r="D432">
        <v>2.5499999999999998</v>
      </c>
      <c r="E432">
        <v>2.4</v>
      </c>
      <c r="F432">
        <v>1.5</v>
      </c>
      <c r="G432">
        <v>2.08</v>
      </c>
      <c r="H432">
        <v>1.7</v>
      </c>
      <c r="I432">
        <v>1.75</v>
      </c>
      <c r="J432">
        <v>9.36</v>
      </c>
      <c r="K432">
        <v>2.5499999999999998</v>
      </c>
      <c r="L432">
        <v>2.93</v>
      </c>
      <c r="M432">
        <v>1.84</v>
      </c>
      <c r="N432">
        <v>2.37</v>
      </c>
      <c r="O432">
        <v>2.67</v>
      </c>
      <c r="P432">
        <v>2.5499999999999998</v>
      </c>
    </row>
    <row r="433" spans="1:16" x14ac:dyDescent="0.25">
      <c r="A433" s="8" t="s">
        <v>438</v>
      </c>
      <c r="B433" s="9" t="s">
        <v>420</v>
      </c>
      <c r="C433">
        <v>2.75</v>
      </c>
      <c r="D433">
        <v>2.31</v>
      </c>
      <c r="E433">
        <v>2.41</v>
      </c>
      <c r="F433">
        <v>1.2</v>
      </c>
      <c r="G433">
        <v>1.04</v>
      </c>
      <c r="H433">
        <v>1.61</v>
      </c>
      <c r="I433">
        <v>1.62</v>
      </c>
      <c r="J433">
        <v>2.15</v>
      </c>
      <c r="K433">
        <v>2.14</v>
      </c>
      <c r="L433">
        <v>1.99</v>
      </c>
      <c r="M433">
        <v>2.2000000000000002</v>
      </c>
      <c r="N433">
        <v>2.3199999999999998</v>
      </c>
      <c r="O433">
        <v>1.88</v>
      </c>
      <c r="P433">
        <v>2.2599999999999998</v>
      </c>
    </row>
    <row r="434" spans="1:16" x14ac:dyDescent="0.25">
      <c r="A434" s="5" t="s">
        <v>439</v>
      </c>
      <c r="B434" s="6" t="s">
        <v>420</v>
      </c>
      <c r="C434">
        <v>2.2200000000000002</v>
      </c>
      <c r="D434">
        <v>2.2599999999999998</v>
      </c>
      <c r="E434">
        <v>1.8</v>
      </c>
      <c r="F434">
        <v>1.1399999999999999</v>
      </c>
      <c r="G434">
        <v>1</v>
      </c>
      <c r="H434">
        <v>1.25</v>
      </c>
      <c r="I434">
        <v>1.91</v>
      </c>
      <c r="J434">
        <v>2.15</v>
      </c>
      <c r="K434">
        <v>2.12</v>
      </c>
      <c r="L434">
        <v>2.41</v>
      </c>
      <c r="M434">
        <v>1.8</v>
      </c>
      <c r="N434">
        <v>2.36</v>
      </c>
      <c r="O434">
        <v>1.8</v>
      </c>
      <c r="P434">
        <v>2.1</v>
      </c>
    </row>
    <row r="435" spans="1:16" x14ac:dyDescent="0.25">
      <c r="A435" s="8" t="s">
        <v>440</v>
      </c>
      <c r="B435" s="9" t="s">
        <v>420</v>
      </c>
      <c r="C435">
        <v>2.5</v>
      </c>
      <c r="D435">
        <v>2.2799999999999998</v>
      </c>
      <c r="E435">
        <v>2.6</v>
      </c>
      <c r="F435">
        <v>0.91</v>
      </c>
      <c r="G435">
        <v>1.08</v>
      </c>
      <c r="H435">
        <v>1.25</v>
      </c>
      <c r="I435">
        <v>1.61</v>
      </c>
      <c r="J435">
        <v>2.2799999999999998</v>
      </c>
      <c r="K435">
        <v>2.0099999999999998</v>
      </c>
      <c r="L435">
        <v>1.48</v>
      </c>
      <c r="M435">
        <v>1.81</v>
      </c>
      <c r="N435">
        <v>1.7</v>
      </c>
      <c r="O435">
        <v>2.1</v>
      </c>
      <c r="P435">
        <v>1.82</v>
      </c>
    </row>
    <row r="436" spans="1:16" x14ac:dyDescent="0.25">
      <c r="A436" s="5" t="s">
        <v>441</v>
      </c>
      <c r="B436" s="6" t="s">
        <v>420</v>
      </c>
      <c r="C436">
        <v>2.25</v>
      </c>
      <c r="D436">
        <v>1.87</v>
      </c>
      <c r="E436">
        <v>2.14</v>
      </c>
      <c r="F436">
        <v>1.03</v>
      </c>
      <c r="G436">
        <v>1.84</v>
      </c>
      <c r="H436">
        <v>1.78</v>
      </c>
      <c r="I436">
        <v>1.7</v>
      </c>
      <c r="J436">
        <v>2.38</v>
      </c>
      <c r="K436">
        <v>1.96</v>
      </c>
      <c r="L436">
        <v>1.62</v>
      </c>
      <c r="M436">
        <v>1.86</v>
      </c>
      <c r="N436">
        <v>1.7</v>
      </c>
      <c r="O436">
        <v>1.63</v>
      </c>
      <c r="P436">
        <v>1.9</v>
      </c>
    </row>
    <row r="437" spans="1:16" x14ac:dyDescent="0.25">
      <c r="A437" s="8" t="s">
        <v>442</v>
      </c>
      <c r="B437" s="9" t="s">
        <v>420</v>
      </c>
      <c r="C437">
        <v>2.5</v>
      </c>
      <c r="D437">
        <v>2.12</v>
      </c>
      <c r="E437">
        <v>1.87</v>
      </c>
      <c r="F437">
        <v>1</v>
      </c>
      <c r="G437">
        <v>1.08</v>
      </c>
      <c r="H437">
        <v>1.08</v>
      </c>
      <c r="I437">
        <v>1.91</v>
      </c>
      <c r="J437">
        <v>2.19</v>
      </c>
      <c r="K437">
        <v>2.16</v>
      </c>
      <c r="L437">
        <v>1.96</v>
      </c>
      <c r="M437">
        <v>2.33</v>
      </c>
      <c r="N437">
        <v>2.2400000000000002</v>
      </c>
      <c r="O437">
        <v>1.98</v>
      </c>
      <c r="P437">
        <v>2.16</v>
      </c>
    </row>
    <row r="438" spans="1:16" x14ac:dyDescent="0.25">
      <c r="A438" s="5" t="s">
        <v>443</v>
      </c>
      <c r="B438" s="6" t="s">
        <v>420</v>
      </c>
      <c r="C438">
        <v>2.62</v>
      </c>
      <c r="D438">
        <v>2.21</v>
      </c>
      <c r="E438">
        <v>2.04</v>
      </c>
      <c r="F438">
        <v>1.84</v>
      </c>
      <c r="G438">
        <v>1.35</v>
      </c>
      <c r="H438">
        <v>1.49</v>
      </c>
      <c r="I438">
        <v>1.44</v>
      </c>
      <c r="J438">
        <v>2.14</v>
      </c>
      <c r="K438">
        <v>2.35</v>
      </c>
      <c r="L438">
        <v>2.38</v>
      </c>
      <c r="M438">
        <v>2.0099999999999998</v>
      </c>
      <c r="N438">
        <v>1.88</v>
      </c>
      <c r="O438">
        <v>2.16</v>
      </c>
      <c r="P438">
        <v>2.5499999999999998</v>
      </c>
    </row>
    <row r="439" spans="1:16" x14ac:dyDescent="0.25">
      <c r="A439" s="8" t="s">
        <v>444</v>
      </c>
      <c r="B439" s="9" t="s">
        <v>420</v>
      </c>
      <c r="C439">
        <v>2.6</v>
      </c>
      <c r="D439">
        <v>2.2200000000000002</v>
      </c>
      <c r="E439">
        <v>1.99</v>
      </c>
      <c r="F439">
        <v>1.75</v>
      </c>
      <c r="G439">
        <v>1.32</v>
      </c>
      <c r="H439">
        <v>1.63</v>
      </c>
      <c r="I439">
        <v>1.7</v>
      </c>
      <c r="J439">
        <v>2.2200000000000002</v>
      </c>
      <c r="K439">
        <v>2.14</v>
      </c>
      <c r="L439">
        <v>2.1</v>
      </c>
      <c r="M439">
        <v>2.04</v>
      </c>
      <c r="N439">
        <v>1.72</v>
      </c>
      <c r="O439">
        <v>2.2200000000000002</v>
      </c>
      <c r="P439">
        <v>2.2799999999999998</v>
      </c>
    </row>
    <row r="440" spans="1:16" x14ac:dyDescent="0.25">
      <c r="A440" s="5" t="s">
        <v>445</v>
      </c>
      <c r="B440" s="6" t="s">
        <v>420</v>
      </c>
      <c r="C440">
        <v>2.25</v>
      </c>
      <c r="D440">
        <v>2.02</v>
      </c>
      <c r="E440">
        <v>2.06</v>
      </c>
      <c r="F440">
        <v>1.75</v>
      </c>
      <c r="G440">
        <v>1.58</v>
      </c>
      <c r="H440">
        <v>1.64</v>
      </c>
      <c r="I440">
        <v>1.84</v>
      </c>
      <c r="J440">
        <v>2.5499999999999998</v>
      </c>
      <c r="K440">
        <v>1.84</v>
      </c>
      <c r="L440">
        <v>2.33</v>
      </c>
      <c r="M440">
        <v>1.65</v>
      </c>
      <c r="N440">
        <v>2.7</v>
      </c>
      <c r="O440">
        <v>1.93</v>
      </c>
      <c r="P440">
        <v>3.05</v>
      </c>
    </row>
    <row r="441" spans="1:16" x14ac:dyDescent="0.25">
      <c r="A441" s="8" t="s">
        <v>446</v>
      </c>
      <c r="B441" s="9" t="s">
        <v>420</v>
      </c>
      <c r="C441">
        <v>2.2799999999999998</v>
      </c>
      <c r="D441">
        <v>2.2999999999999998</v>
      </c>
      <c r="E441">
        <v>2.04</v>
      </c>
      <c r="F441">
        <v>1.4</v>
      </c>
      <c r="G441">
        <v>1</v>
      </c>
      <c r="H441">
        <v>1.43</v>
      </c>
      <c r="I441">
        <v>1.5</v>
      </c>
      <c r="J441">
        <v>2.2999999999999998</v>
      </c>
      <c r="K441">
        <v>2.12</v>
      </c>
      <c r="L441">
        <v>2.1</v>
      </c>
      <c r="M441">
        <v>1.92</v>
      </c>
      <c r="N441">
        <v>2.1</v>
      </c>
      <c r="O441">
        <v>2.2000000000000002</v>
      </c>
      <c r="P441">
        <v>2.4700000000000002</v>
      </c>
    </row>
    <row r="442" spans="1:16" x14ac:dyDescent="0.25">
      <c r="A442" s="5" t="s">
        <v>447</v>
      </c>
      <c r="B442" s="6" t="s">
        <v>420</v>
      </c>
      <c r="C442">
        <v>2.4</v>
      </c>
      <c r="D442">
        <v>2.33</v>
      </c>
      <c r="E442">
        <v>2.06</v>
      </c>
      <c r="F442">
        <v>1.04</v>
      </c>
      <c r="G442">
        <v>1.2</v>
      </c>
      <c r="H442">
        <v>1.08</v>
      </c>
      <c r="I442">
        <v>1.61</v>
      </c>
      <c r="J442">
        <v>2.42</v>
      </c>
      <c r="K442">
        <v>2.19</v>
      </c>
      <c r="L442">
        <v>1.7</v>
      </c>
      <c r="M442">
        <v>1.77</v>
      </c>
      <c r="N442">
        <v>1.84</v>
      </c>
      <c r="O442">
        <v>1.81</v>
      </c>
      <c r="P442">
        <v>1.58</v>
      </c>
    </row>
    <row r="443" spans="1:16" x14ac:dyDescent="0.25">
      <c r="A443" s="8" t="s">
        <v>448</v>
      </c>
      <c r="B443" s="9" t="s">
        <v>420</v>
      </c>
      <c r="C443">
        <v>2.21</v>
      </c>
      <c r="D443">
        <v>2.2200000000000002</v>
      </c>
      <c r="E443">
        <v>2.0099999999999998</v>
      </c>
      <c r="F443">
        <v>1.41</v>
      </c>
      <c r="G443">
        <v>1.2</v>
      </c>
      <c r="H443">
        <v>1.7</v>
      </c>
      <c r="I443">
        <v>1.51</v>
      </c>
      <c r="J443">
        <v>2.37</v>
      </c>
      <c r="K443">
        <v>2.04</v>
      </c>
      <c r="L443">
        <v>2.36</v>
      </c>
      <c r="M443">
        <v>1.92</v>
      </c>
      <c r="N443">
        <v>2.2599999999999998</v>
      </c>
      <c r="O443">
        <v>2.1</v>
      </c>
      <c r="P443">
        <v>2.4500000000000002</v>
      </c>
    </row>
    <row r="444" spans="1:16" x14ac:dyDescent="0.25">
      <c r="A444" s="5" t="s">
        <v>449</v>
      </c>
      <c r="B444" s="6" t="s">
        <v>420</v>
      </c>
      <c r="C444">
        <v>1.93</v>
      </c>
      <c r="D444">
        <v>1.92</v>
      </c>
      <c r="E444">
        <v>2.2000000000000002</v>
      </c>
      <c r="F444">
        <v>1.06</v>
      </c>
      <c r="G444">
        <v>1.1000000000000001</v>
      </c>
      <c r="H444">
        <v>1.44</v>
      </c>
      <c r="I444">
        <v>1.75</v>
      </c>
      <c r="J444">
        <v>2.25</v>
      </c>
      <c r="K444">
        <v>2.02</v>
      </c>
      <c r="L444">
        <v>1.84</v>
      </c>
      <c r="M444">
        <v>2.6</v>
      </c>
      <c r="N444">
        <v>1.61</v>
      </c>
      <c r="O444">
        <v>1.81</v>
      </c>
      <c r="P444">
        <v>2.0099999999999998</v>
      </c>
    </row>
    <row r="445" spans="1:16" x14ac:dyDescent="0.25">
      <c r="A445" s="8" t="s">
        <v>450</v>
      </c>
      <c r="B445" s="9" t="s">
        <v>420</v>
      </c>
      <c r="C445">
        <v>2.62</v>
      </c>
      <c r="D445">
        <v>2.21</v>
      </c>
      <c r="E445">
        <v>2.04</v>
      </c>
      <c r="F445">
        <v>1.84</v>
      </c>
      <c r="G445">
        <v>1.35</v>
      </c>
      <c r="H445">
        <v>1.49</v>
      </c>
      <c r="I445">
        <v>1.44</v>
      </c>
      <c r="J445">
        <v>2.14</v>
      </c>
      <c r="K445">
        <v>2.06</v>
      </c>
      <c r="L445">
        <v>2.16</v>
      </c>
      <c r="M445">
        <v>1.92</v>
      </c>
      <c r="N445">
        <v>1.57</v>
      </c>
      <c r="O445">
        <v>2.14</v>
      </c>
      <c r="P445">
        <v>2.38</v>
      </c>
    </row>
    <row r="446" spans="1:16" x14ac:dyDescent="0.25">
      <c r="A446" s="5" t="s">
        <v>451</v>
      </c>
      <c r="B446" s="6" t="s">
        <v>420</v>
      </c>
      <c r="C446">
        <v>2.6</v>
      </c>
      <c r="D446">
        <v>1.3</v>
      </c>
      <c r="E446">
        <v>2.0099999999999998</v>
      </c>
      <c r="F446">
        <v>1.36</v>
      </c>
      <c r="G446">
        <v>1.32</v>
      </c>
      <c r="H446">
        <v>1.63</v>
      </c>
      <c r="I446">
        <v>1.36</v>
      </c>
      <c r="J446">
        <v>2.27</v>
      </c>
      <c r="K446">
        <v>2.4</v>
      </c>
      <c r="L446">
        <v>1.97</v>
      </c>
      <c r="M446">
        <v>1.63</v>
      </c>
      <c r="N446">
        <v>2.2999999999999998</v>
      </c>
      <c r="O446">
        <v>1.65</v>
      </c>
      <c r="P446">
        <v>1.92</v>
      </c>
    </row>
    <row r="447" spans="1:16" x14ac:dyDescent="0.25">
      <c r="A447" s="8" t="s">
        <v>452</v>
      </c>
      <c r="B447" s="9" t="s">
        <v>420</v>
      </c>
      <c r="C447">
        <v>2.4700000000000002</v>
      </c>
      <c r="D447">
        <v>2.16</v>
      </c>
      <c r="E447">
        <v>2.2999999999999998</v>
      </c>
      <c r="F447">
        <v>1</v>
      </c>
      <c r="G447">
        <v>1.08</v>
      </c>
      <c r="H447">
        <v>0.82</v>
      </c>
      <c r="I447">
        <v>1.3</v>
      </c>
      <c r="J447">
        <v>2.6</v>
      </c>
      <c r="K447">
        <v>2.06</v>
      </c>
      <c r="L447">
        <v>1.84</v>
      </c>
      <c r="M447">
        <v>1.8</v>
      </c>
      <c r="N447">
        <v>1.84</v>
      </c>
      <c r="O447">
        <v>2.21</v>
      </c>
      <c r="P447">
        <v>1.68</v>
      </c>
    </row>
    <row r="448" spans="1:16" x14ac:dyDescent="0.25">
      <c r="A448" s="5" t="s">
        <v>453</v>
      </c>
      <c r="B448" s="6" t="s">
        <v>420</v>
      </c>
      <c r="C448">
        <v>2.38</v>
      </c>
      <c r="D448">
        <v>2.31</v>
      </c>
      <c r="E448">
        <v>1.77</v>
      </c>
      <c r="F448">
        <v>0.9</v>
      </c>
      <c r="G448">
        <v>1.1000000000000001</v>
      </c>
      <c r="H448">
        <v>1.44</v>
      </c>
      <c r="I448">
        <v>1.66</v>
      </c>
      <c r="J448">
        <v>2.5099999999999998</v>
      </c>
      <c r="K448">
        <v>1.84</v>
      </c>
      <c r="L448">
        <v>1.84</v>
      </c>
      <c r="M448">
        <v>2.2999999999999998</v>
      </c>
      <c r="N448">
        <v>2.1</v>
      </c>
      <c r="O448">
        <v>1.81</v>
      </c>
      <c r="P448">
        <v>1.82</v>
      </c>
    </row>
    <row r="449" spans="1:16" x14ac:dyDescent="0.25">
      <c r="A449" s="8" t="s">
        <v>454</v>
      </c>
      <c r="B449" s="9" t="s">
        <v>420</v>
      </c>
      <c r="C449">
        <v>2.57</v>
      </c>
      <c r="D449">
        <v>2.0099999999999998</v>
      </c>
      <c r="E449">
        <v>2.2400000000000002</v>
      </c>
      <c r="F449">
        <v>1.08</v>
      </c>
      <c r="G449">
        <v>1.22</v>
      </c>
      <c r="H449">
        <v>1.51</v>
      </c>
      <c r="I449">
        <v>1.58</v>
      </c>
      <c r="J449">
        <v>2.12</v>
      </c>
      <c r="K449">
        <v>2.72</v>
      </c>
      <c r="L449">
        <v>1.64</v>
      </c>
      <c r="M449">
        <v>2.11</v>
      </c>
      <c r="N449">
        <v>1.5</v>
      </c>
      <c r="O449">
        <v>1.91</v>
      </c>
      <c r="P449">
        <v>1.77</v>
      </c>
    </row>
    <row r="450" spans="1:16" x14ac:dyDescent="0.25">
      <c r="A450" s="5" t="s">
        <v>455</v>
      </c>
      <c r="B450" s="6" t="s">
        <v>420</v>
      </c>
      <c r="C450">
        <v>1.7</v>
      </c>
      <c r="D450">
        <v>2.52</v>
      </c>
      <c r="E450">
        <v>1.9</v>
      </c>
      <c r="F450">
        <v>1.4</v>
      </c>
      <c r="G450">
        <v>1.2</v>
      </c>
      <c r="H450">
        <v>1.72</v>
      </c>
      <c r="I450">
        <v>1.77</v>
      </c>
      <c r="J450">
        <v>3.03</v>
      </c>
      <c r="K450">
        <v>2.2000000000000002</v>
      </c>
      <c r="L450">
        <v>2.06</v>
      </c>
      <c r="M450">
        <v>1.62</v>
      </c>
      <c r="N450">
        <v>1.86</v>
      </c>
      <c r="O450">
        <v>1.86</v>
      </c>
      <c r="P450">
        <v>2.31</v>
      </c>
    </row>
    <row r="451" spans="1:16" x14ac:dyDescent="0.25">
      <c r="A451" s="8" t="s">
        <v>456</v>
      </c>
      <c r="B451" s="9" t="s">
        <v>420</v>
      </c>
      <c r="C451">
        <v>2.2200000000000002</v>
      </c>
      <c r="D451">
        <v>2.2599999999999998</v>
      </c>
      <c r="E451">
        <v>1.8</v>
      </c>
      <c r="F451">
        <v>1.1399999999999999</v>
      </c>
      <c r="G451">
        <v>1</v>
      </c>
      <c r="H451">
        <v>1.25</v>
      </c>
      <c r="I451">
        <v>1.91</v>
      </c>
      <c r="J451">
        <v>2.15</v>
      </c>
      <c r="K451">
        <v>1.97</v>
      </c>
      <c r="L451">
        <v>2.06</v>
      </c>
      <c r="M451">
        <v>1.71</v>
      </c>
      <c r="N451">
        <v>2.2400000000000002</v>
      </c>
      <c r="O451">
        <v>1.6</v>
      </c>
      <c r="P451">
        <v>1.91</v>
      </c>
    </row>
    <row r="452" spans="1:16" x14ac:dyDescent="0.25">
      <c r="A452" s="5" t="s">
        <v>457</v>
      </c>
      <c r="B452" s="6" t="s">
        <v>420</v>
      </c>
      <c r="C452">
        <v>2.4</v>
      </c>
      <c r="D452">
        <v>1.9</v>
      </c>
      <c r="E452">
        <v>2.02</v>
      </c>
      <c r="F452">
        <v>1.2</v>
      </c>
      <c r="G452">
        <v>1.3</v>
      </c>
      <c r="H452">
        <v>1.51</v>
      </c>
      <c r="I452">
        <v>1.42</v>
      </c>
      <c r="J452">
        <v>2.2200000000000002</v>
      </c>
      <c r="K452">
        <v>1.86</v>
      </c>
      <c r="L452">
        <v>1.7</v>
      </c>
      <c r="M452">
        <v>2.19</v>
      </c>
      <c r="N452">
        <v>1.43</v>
      </c>
      <c r="O452">
        <v>1.7</v>
      </c>
      <c r="P452">
        <v>2.37</v>
      </c>
    </row>
    <row r="453" spans="1:16" x14ac:dyDescent="0.25">
      <c r="A453" s="8" t="s">
        <v>458</v>
      </c>
      <c r="B453" s="9" t="s">
        <v>420</v>
      </c>
      <c r="C453">
        <v>2.44</v>
      </c>
      <c r="D453">
        <v>1.75</v>
      </c>
      <c r="E453">
        <v>2.1</v>
      </c>
      <c r="F453">
        <v>0.98</v>
      </c>
      <c r="G453">
        <v>1.46</v>
      </c>
      <c r="H453">
        <v>1.66</v>
      </c>
      <c r="I453">
        <v>1.53</v>
      </c>
      <c r="J453">
        <v>2.42</v>
      </c>
      <c r="K453">
        <v>2.4</v>
      </c>
      <c r="L453">
        <v>1.55</v>
      </c>
      <c r="M453">
        <v>1.9</v>
      </c>
      <c r="N453">
        <v>1.7</v>
      </c>
      <c r="O453">
        <v>1.97</v>
      </c>
      <c r="P453">
        <v>1.87</v>
      </c>
    </row>
    <row r="454" spans="1:16" x14ac:dyDescent="0.25">
      <c r="A454" s="5" t="s">
        <v>459</v>
      </c>
      <c r="B454" s="6" t="s">
        <v>420</v>
      </c>
      <c r="C454">
        <v>2.37</v>
      </c>
      <c r="D454">
        <v>1.91</v>
      </c>
      <c r="E454">
        <v>2.61</v>
      </c>
      <c r="F454">
        <v>1.91</v>
      </c>
      <c r="G454">
        <v>1.72</v>
      </c>
      <c r="H454">
        <v>1.75</v>
      </c>
      <c r="I454">
        <v>2.02</v>
      </c>
      <c r="J454">
        <v>2.5499999999999998</v>
      </c>
      <c r="K454">
        <v>1.84</v>
      </c>
      <c r="L454">
        <v>2.33</v>
      </c>
      <c r="M454">
        <v>1.65</v>
      </c>
      <c r="N454">
        <v>2.7</v>
      </c>
      <c r="O454">
        <v>1.93</v>
      </c>
      <c r="P454">
        <v>3.05</v>
      </c>
    </row>
    <row r="455" spans="1:16" x14ac:dyDescent="0.25">
      <c r="A455" s="8" t="s">
        <v>460</v>
      </c>
      <c r="B455" s="9" t="s">
        <v>420</v>
      </c>
      <c r="C455">
        <v>2.38</v>
      </c>
      <c r="D455">
        <v>2.31</v>
      </c>
      <c r="E455">
        <v>1.77</v>
      </c>
      <c r="F455">
        <v>0.9</v>
      </c>
      <c r="G455">
        <v>1.1000000000000001</v>
      </c>
      <c r="H455">
        <v>1.44</v>
      </c>
      <c r="I455">
        <v>1.66</v>
      </c>
      <c r="J455">
        <v>2.5099999999999998</v>
      </c>
      <c r="K455">
        <v>1.84</v>
      </c>
      <c r="L455">
        <v>1.84</v>
      </c>
      <c r="M455">
        <v>2.2999999999999998</v>
      </c>
      <c r="N455">
        <v>2.1</v>
      </c>
      <c r="O455">
        <v>1.81</v>
      </c>
      <c r="P455">
        <v>1.82</v>
      </c>
    </row>
    <row r="456" spans="1:16" x14ac:dyDescent="0.25">
      <c r="A456" s="5" t="s">
        <v>461</v>
      </c>
      <c r="B456" s="6" t="s">
        <v>420</v>
      </c>
      <c r="C456">
        <v>2.06</v>
      </c>
      <c r="D456">
        <v>2.2000000000000002</v>
      </c>
      <c r="E456">
        <v>2.21</v>
      </c>
      <c r="F456">
        <v>1.4</v>
      </c>
      <c r="G456">
        <v>1.22</v>
      </c>
      <c r="H456">
        <v>1.34</v>
      </c>
      <c r="I456">
        <v>2</v>
      </c>
      <c r="J456">
        <v>2.56</v>
      </c>
      <c r="K456">
        <v>2.5099999999999998</v>
      </c>
      <c r="L456">
        <v>1.97</v>
      </c>
      <c r="M456">
        <v>1.87</v>
      </c>
      <c r="N456">
        <v>2.13</v>
      </c>
      <c r="O456">
        <v>2.04</v>
      </c>
      <c r="P456">
        <v>2.21</v>
      </c>
    </row>
    <row r="457" spans="1:16" x14ac:dyDescent="0.25">
      <c r="A457" s="8" t="s">
        <v>462</v>
      </c>
      <c r="B457" s="9" t="s">
        <v>420</v>
      </c>
      <c r="C457">
        <v>2.35</v>
      </c>
      <c r="D457">
        <v>2.21</v>
      </c>
      <c r="E457">
        <v>2</v>
      </c>
      <c r="F457">
        <v>0.94</v>
      </c>
      <c r="G457">
        <v>0.92</v>
      </c>
      <c r="H457">
        <v>0.92</v>
      </c>
      <c r="I457">
        <v>1.27</v>
      </c>
      <c r="J457">
        <v>3.76</v>
      </c>
      <c r="K457">
        <v>2.11</v>
      </c>
      <c r="L457">
        <v>1.78</v>
      </c>
      <c r="M457">
        <v>1.81</v>
      </c>
      <c r="N457">
        <v>1.92</v>
      </c>
      <c r="O457">
        <v>1.81</v>
      </c>
      <c r="P457">
        <v>1.65</v>
      </c>
    </row>
    <row r="458" spans="1:16" x14ac:dyDescent="0.25">
      <c r="A458" s="5" t="s">
        <v>463</v>
      </c>
      <c r="B458" s="6" t="s">
        <v>420</v>
      </c>
      <c r="C458">
        <v>2.14</v>
      </c>
      <c r="D458">
        <v>2.16</v>
      </c>
      <c r="E458">
        <v>2.13</v>
      </c>
      <c r="F458">
        <v>1.32</v>
      </c>
      <c r="G458">
        <v>1.46</v>
      </c>
      <c r="H458">
        <v>1.63</v>
      </c>
      <c r="I458">
        <v>1.7</v>
      </c>
      <c r="J458">
        <v>2.92</v>
      </c>
      <c r="K458">
        <v>1.71</v>
      </c>
      <c r="L458">
        <v>2.11</v>
      </c>
      <c r="M458">
        <v>1.82</v>
      </c>
      <c r="N458">
        <v>2.14</v>
      </c>
      <c r="O458">
        <v>2.14</v>
      </c>
      <c r="P458">
        <v>2.1</v>
      </c>
    </row>
    <row r="459" spans="1:16" x14ac:dyDescent="0.25">
      <c r="A459" s="8" t="s">
        <v>464</v>
      </c>
      <c r="B459" s="9" t="s">
        <v>420</v>
      </c>
      <c r="C459">
        <v>2.75</v>
      </c>
      <c r="D459">
        <v>2.31</v>
      </c>
      <c r="E459">
        <v>2.41</v>
      </c>
      <c r="F459">
        <v>1.2</v>
      </c>
      <c r="G459">
        <v>1.04</v>
      </c>
      <c r="H459">
        <v>1.61</v>
      </c>
      <c r="I459">
        <v>1.62</v>
      </c>
      <c r="J459">
        <v>2.15</v>
      </c>
      <c r="K459">
        <v>2.16</v>
      </c>
      <c r="L459">
        <v>1.96</v>
      </c>
      <c r="M459">
        <v>2.33</v>
      </c>
      <c r="N459">
        <v>2.2400000000000002</v>
      </c>
      <c r="O459">
        <v>1.98</v>
      </c>
      <c r="P459">
        <v>2.16</v>
      </c>
    </row>
    <row r="460" spans="1:16" x14ac:dyDescent="0.25">
      <c r="A460" s="5" t="s">
        <v>465</v>
      </c>
      <c r="B460" s="6" t="s">
        <v>420</v>
      </c>
      <c r="C460">
        <v>2.21</v>
      </c>
      <c r="D460">
        <v>1.33</v>
      </c>
      <c r="E460">
        <v>2.06</v>
      </c>
      <c r="F460">
        <v>1.3</v>
      </c>
      <c r="G460">
        <v>1.53</v>
      </c>
      <c r="H460">
        <v>1.3</v>
      </c>
      <c r="I460">
        <v>1.42</v>
      </c>
      <c r="J460">
        <v>2.42</v>
      </c>
      <c r="K460">
        <v>2.2799999999999998</v>
      </c>
      <c r="L460">
        <v>1.62</v>
      </c>
      <c r="M460">
        <v>2.04</v>
      </c>
      <c r="N460">
        <v>1.9</v>
      </c>
      <c r="O460">
        <v>2.16</v>
      </c>
      <c r="P460">
        <v>1.75</v>
      </c>
    </row>
    <row r="461" spans="1:16" x14ac:dyDescent="0.25">
      <c r="A461" s="8" t="s">
        <v>466</v>
      </c>
      <c r="B461" s="9" t="s">
        <v>420</v>
      </c>
      <c r="C461">
        <v>2.19</v>
      </c>
      <c r="D461">
        <v>2.41</v>
      </c>
      <c r="E461">
        <v>2.5299999999999998</v>
      </c>
      <c r="F461">
        <v>1.77</v>
      </c>
      <c r="G461">
        <v>1.28</v>
      </c>
      <c r="H461">
        <v>1.39</v>
      </c>
      <c r="I461">
        <v>1.92</v>
      </c>
      <c r="J461">
        <v>3.77</v>
      </c>
      <c r="K461">
        <v>2.34</v>
      </c>
      <c r="L461">
        <v>2.12</v>
      </c>
      <c r="M461">
        <v>1.53</v>
      </c>
      <c r="N461">
        <v>2.06</v>
      </c>
      <c r="O461">
        <v>2.09</v>
      </c>
      <c r="P461">
        <v>2.2599999999999998</v>
      </c>
    </row>
    <row r="462" spans="1:16" x14ac:dyDescent="0.25">
      <c r="A462" s="5" t="s">
        <v>467</v>
      </c>
      <c r="B462" s="6" t="s">
        <v>420</v>
      </c>
      <c r="C462">
        <v>2.63</v>
      </c>
      <c r="D462">
        <v>2.5</v>
      </c>
      <c r="E462">
        <v>2.2799999999999998</v>
      </c>
      <c r="F462">
        <v>1.08</v>
      </c>
      <c r="G462">
        <v>1.36</v>
      </c>
      <c r="H462">
        <v>1.22</v>
      </c>
      <c r="I462">
        <v>1.72</v>
      </c>
      <c r="J462">
        <v>2.19</v>
      </c>
      <c r="K462">
        <v>2.14</v>
      </c>
      <c r="L462">
        <v>1.77</v>
      </c>
      <c r="M462">
        <v>1.77</v>
      </c>
      <c r="N462">
        <v>1.62</v>
      </c>
      <c r="O462">
        <v>2.04</v>
      </c>
      <c r="P462">
        <v>1.58</v>
      </c>
    </row>
    <row r="463" spans="1:16" x14ac:dyDescent="0.25">
      <c r="A463" s="8" t="s">
        <v>468</v>
      </c>
      <c r="B463" s="9" t="s">
        <v>420</v>
      </c>
      <c r="C463">
        <v>2.2000000000000002</v>
      </c>
      <c r="D463">
        <v>2.12</v>
      </c>
      <c r="E463">
        <v>2.62</v>
      </c>
      <c r="F463">
        <v>2.5299999999999998</v>
      </c>
      <c r="G463">
        <v>1.75</v>
      </c>
      <c r="H463">
        <v>1.66</v>
      </c>
      <c r="I463">
        <v>2.0099999999999998</v>
      </c>
      <c r="J463">
        <v>2.69</v>
      </c>
      <c r="K463">
        <v>2.0099999999999998</v>
      </c>
      <c r="L463">
        <v>3.22</v>
      </c>
      <c r="M463">
        <v>1.97</v>
      </c>
      <c r="N463">
        <v>3.35</v>
      </c>
      <c r="O463">
        <v>2.0099999999999998</v>
      </c>
      <c r="P463">
        <v>2.52</v>
      </c>
    </row>
    <row r="464" spans="1:16" x14ac:dyDescent="0.25">
      <c r="A464" s="5" t="s">
        <v>469</v>
      </c>
      <c r="B464" s="6" t="s">
        <v>420</v>
      </c>
      <c r="C464">
        <v>1.39</v>
      </c>
      <c r="D464">
        <v>1.84</v>
      </c>
      <c r="E464">
        <v>1.72</v>
      </c>
      <c r="F464">
        <v>1.06</v>
      </c>
      <c r="G464">
        <v>1.1000000000000001</v>
      </c>
      <c r="H464">
        <v>1.64</v>
      </c>
      <c r="I464">
        <v>1.68</v>
      </c>
      <c r="J464">
        <v>4.83</v>
      </c>
      <c r="K464">
        <v>2.0099999999999998</v>
      </c>
      <c r="L464">
        <v>2.12</v>
      </c>
      <c r="M464">
        <v>1.77</v>
      </c>
      <c r="N464">
        <v>1.73</v>
      </c>
      <c r="O464">
        <v>2.2000000000000002</v>
      </c>
      <c r="P464">
        <v>2.02</v>
      </c>
    </row>
    <row r="465" spans="1:16" x14ac:dyDescent="0.25">
      <c r="A465" s="8" t="s">
        <v>470</v>
      </c>
      <c r="B465" s="9" t="s">
        <v>420</v>
      </c>
      <c r="C465">
        <v>4</v>
      </c>
      <c r="D465">
        <v>2.67</v>
      </c>
      <c r="E465">
        <v>2.67</v>
      </c>
      <c r="F465">
        <v>1.77</v>
      </c>
      <c r="G465">
        <v>2.62</v>
      </c>
      <c r="H465">
        <v>1.97</v>
      </c>
      <c r="I465">
        <v>2.4500000000000002</v>
      </c>
      <c r="J465">
        <v>2.82</v>
      </c>
      <c r="K465">
        <v>2.08</v>
      </c>
      <c r="L465">
        <v>2.13</v>
      </c>
      <c r="M465">
        <v>2.68</v>
      </c>
      <c r="N465">
        <v>2.85</v>
      </c>
      <c r="O465">
        <v>2.75</v>
      </c>
      <c r="P465">
        <v>2.2799999999999998</v>
      </c>
    </row>
    <row r="466" spans="1:16" x14ac:dyDescent="0.25">
      <c r="A466" s="5" t="s">
        <v>471</v>
      </c>
      <c r="B466" s="6" t="s">
        <v>420</v>
      </c>
      <c r="C466">
        <v>2.2000000000000002</v>
      </c>
      <c r="D466">
        <v>2.12</v>
      </c>
      <c r="E466">
        <v>2.62</v>
      </c>
      <c r="F466">
        <v>2.5299999999999998</v>
      </c>
      <c r="G466">
        <v>1.75</v>
      </c>
      <c r="H466">
        <v>1.66</v>
      </c>
      <c r="I466">
        <v>2.0099999999999998</v>
      </c>
      <c r="J466">
        <v>2.97</v>
      </c>
      <c r="K466">
        <v>1.75</v>
      </c>
      <c r="L466">
        <v>3.23</v>
      </c>
      <c r="M466">
        <v>1.84</v>
      </c>
      <c r="N466">
        <v>2.66</v>
      </c>
      <c r="O466">
        <v>2.0099999999999998</v>
      </c>
      <c r="P466">
        <v>2.15</v>
      </c>
    </row>
    <row r="467" spans="1:16" x14ac:dyDescent="0.25">
      <c r="A467" s="8" t="s">
        <v>472</v>
      </c>
      <c r="B467" s="9" t="s">
        <v>420</v>
      </c>
      <c r="C467">
        <v>2.62</v>
      </c>
      <c r="D467">
        <v>2.12</v>
      </c>
      <c r="E467">
        <v>1.81</v>
      </c>
      <c r="F467">
        <v>2.35</v>
      </c>
      <c r="G467">
        <v>1.64</v>
      </c>
      <c r="H467">
        <v>1.8</v>
      </c>
      <c r="I467">
        <v>1.72</v>
      </c>
      <c r="J467">
        <v>2.6</v>
      </c>
      <c r="K467">
        <v>1.92</v>
      </c>
      <c r="L467">
        <v>2.2000000000000002</v>
      </c>
      <c r="M467">
        <v>1.82</v>
      </c>
      <c r="N467">
        <v>2.6</v>
      </c>
      <c r="O467">
        <v>2.04</v>
      </c>
      <c r="P467">
        <v>2.0099999999999998</v>
      </c>
    </row>
    <row r="468" spans="1:16" x14ac:dyDescent="0.25">
      <c r="A468" s="5" t="s">
        <v>473</v>
      </c>
      <c r="B468" s="6" t="s">
        <v>420</v>
      </c>
      <c r="C468">
        <v>2.38</v>
      </c>
      <c r="D468">
        <v>2.09</v>
      </c>
      <c r="E468">
        <v>2.15</v>
      </c>
      <c r="F468">
        <v>1.21</v>
      </c>
      <c r="G468">
        <v>1.43</v>
      </c>
      <c r="H468">
        <v>1.66</v>
      </c>
      <c r="I468">
        <v>2</v>
      </c>
      <c r="J468">
        <v>3.61</v>
      </c>
      <c r="K468">
        <v>1.66</v>
      </c>
      <c r="L468">
        <v>2.21</v>
      </c>
      <c r="M468">
        <v>1.53</v>
      </c>
      <c r="N468">
        <v>1.91</v>
      </c>
      <c r="O468">
        <v>2.0099999999999998</v>
      </c>
      <c r="P468">
        <v>1.77</v>
      </c>
    </row>
    <row r="469" spans="1:16" x14ac:dyDescent="0.25">
      <c r="A469" s="8" t="s">
        <v>474</v>
      </c>
      <c r="B469" s="9" t="s">
        <v>420</v>
      </c>
      <c r="C469">
        <v>2.08</v>
      </c>
      <c r="D469">
        <v>2.04</v>
      </c>
      <c r="E469">
        <v>2</v>
      </c>
      <c r="F469">
        <v>1.51</v>
      </c>
      <c r="G469">
        <v>2.2000000000000002</v>
      </c>
      <c r="H469">
        <v>1.84</v>
      </c>
      <c r="I469">
        <v>1.7</v>
      </c>
      <c r="J469">
        <v>3.7</v>
      </c>
      <c r="K469">
        <v>2.06</v>
      </c>
      <c r="L469">
        <v>1.92</v>
      </c>
      <c r="M469">
        <v>1.46</v>
      </c>
      <c r="N469">
        <v>2.16</v>
      </c>
      <c r="O469">
        <v>1.51</v>
      </c>
      <c r="P469">
        <v>1.97</v>
      </c>
    </row>
    <row r="470" spans="1:16" x14ac:dyDescent="0.25">
      <c r="A470" s="5" t="s">
        <v>475</v>
      </c>
      <c r="B470" s="6" t="s">
        <v>420</v>
      </c>
      <c r="C470">
        <v>2.44</v>
      </c>
      <c r="D470">
        <v>2.15</v>
      </c>
      <c r="E470">
        <v>2.14</v>
      </c>
      <c r="F470">
        <v>1.3</v>
      </c>
      <c r="G470">
        <v>1.64</v>
      </c>
      <c r="H470">
        <v>1.7</v>
      </c>
      <c r="I470">
        <v>1.97</v>
      </c>
      <c r="J470">
        <v>2.37</v>
      </c>
      <c r="K470">
        <v>1.8</v>
      </c>
      <c r="L470">
        <v>2.5099999999999998</v>
      </c>
      <c r="M470">
        <v>1.82</v>
      </c>
      <c r="N470">
        <v>1.77</v>
      </c>
      <c r="O470">
        <v>1.7</v>
      </c>
      <c r="P470">
        <v>1.82</v>
      </c>
    </row>
    <row r="471" spans="1:16" x14ac:dyDescent="0.25">
      <c r="A471" s="8" t="s">
        <v>476</v>
      </c>
      <c r="B471" s="9" t="s">
        <v>420</v>
      </c>
      <c r="C471">
        <v>2.2200000000000002</v>
      </c>
      <c r="D471">
        <v>1.9</v>
      </c>
      <c r="E471">
        <v>2.2799999999999998</v>
      </c>
      <c r="F471">
        <v>1.02</v>
      </c>
      <c r="G471">
        <v>1</v>
      </c>
      <c r="H471">
        <v>1.04</v>
      </c>
      <c r="I471">
        <v>1.73</v>
      </c>
      <c r="J471">
        <v>3.19</v>
      </c>
      <c r="K471">
        <v>2.02</v>
      </c>
      <c r="L471">
        <v>1.92</v>
      </c>
      <c r="M471">
        <v>2.06</v>
      </c>
      <c r="N471">
        <v>1.94</v>
      </c>
      <c r="O471">
        <v>2.2000000000000002</v>
      </c>
      <c r="P471">
        <v>1.9</v>
      </c>
    </row>
    <row r="472" spans="1:16" x14ac:dyDescent="0.25">
      <c r="A472" s="5" t="s">
        <v>477</v>
      </c>
      <c r="B472" s="6" t="s">
        <v>420</v>
      </c>
      <c r="C472">
        <v>2.57</v>
      </c>
      <c r="D472">
        <v>2.3199999999999998</v>
      </c>
      <c r="E472">
        <v>2.19</v>
      </c>
      <c r="F472">
        <v>1.3</v>
      </c>
      <c r="G472">
        <v>1.43</v>
      </c>
      <c r="H472">
        <v>1.03</v>
      </c>
      <c r="I472">
        <v>1.36</v>
      </c>
      <c r="J472">
        <v>2.06</v>
      </c>
      <c r="K472">
        <v>2.02</v>
      </c>
      <c r="L472">
        <v>1.84</v>
      </c>
      <c r="M472">
        <v>2.02</v>
      </c>
      <c r="N472">
        <v>1.7</v>
      </c>
      <c r="O472">
        <v>2.12</v>
      </c>
      <c r="P472">
        <v>1.63</v>
      </c>
    </row>
    <row r="473" spans="1:16" x14ac:dyDescent="0.25">
      <c r="A473" s="8" t="s">
        <v>478</v>
      </c>
      <c r="B473" s="9" t="s">
        <v>420</v>
      </c>
      <c r="C473">
        <v>4.2</v>
      </c>
      <c r="D473">
        <v>2.2999999999999998</v>
      </c>
      <c r="E473">
        <v>2</v>
      </c>
      <c r="F473">
        <v>1.8</v>
      </c>
      <c r="G473">
        <v>2.2000000000000002</v>
      </c>
      <c r="H473">
        <v>1.48</v>
      </c>
      <c r="I473">
        <v>2.58</v>
      </c>
      <c r="J473">
        <v>5.23</v>
      </c>
      <c r="K473">
        <v>2.7</v>
      </c>
      <c r="L473">
        <v>2.77</v>
      </c>
      <c r="M473">
        <v>2.11</v>
      </c>
      <c r="N473">
        <v>2.92</v>
      </c>
      <c r="O473">
        <v>2.8</v>
      </c>
      <c r="P473">
        <v>2.52</v>
      </c>
    </row>
    <row r="474" spans="1:16" x14ac:dyDescent="0.25">
      <c r="A474" s="5" t="s">
        <v>479</v>
      </c>
      <c r="B474" s="6" t="s">
        <v>420</v>
      </c>
      <c r="C474">
        <v>4.03</v>
      </c>
      <c r="D474">
        <v>2.52</v>
      </c>
      <c r="E474">
        <v>2.57</v>
      </c>
      <c r="F474">
        <v>1.7</v>
      </c>
      <c r="G474">
        <v>2.2000000000000002</v>
      </c>
      <c r="H474">
        <v>1.94</v>
      </c>
      <c r="I474">
        <v>2.31</v>
      </c>
      <c r="J474">
        <v>4.66</v>
      </c>
      <c r="K474">
        <v>2.68</v>
      </c>
      <c r="L474">
        <v>2.84</v>
      </c>
      <c r="M474">
        <v>2.4700000000000002</v>
      </c>
      <c r="N474">
        <v>2.87</v>
      </c>
      <c r="O474">
        <v>2.86</v>
      </c>
      <c r="P474">
        <v>2.69</v>
      </c>
    </row>
    <row r="475" spans="1:16" x14ac:dyDescent="0.25">
      <c r="A475" s="8" t="s">
        <v>480</v>
      </c>
      <c r="B475" s="9" t="s">
        <v>420</v>
      </c>
      <c r="C475">
        <v>2.75</v>
      </c>
      <c r="D475">
        <v>1.82</v>
      </c>
      <c r="E475">
        <v>1.79</v>
      </c>
      <c r="F475">
        <v>1.24</v>
      </c>
      <c r="G475">
        <v>1.79</v>
      </c>
      <c r="H475">
        <v>1.03</v>
      </c>
      <c r="I475">
        <v>1.86</v>
      </c>
      <c r="J475">
        <v>6.41</v>
      </c>
      <c r="K475">
        <v>2.25</v>
      </c>
      <c r="L475">
        <v>2.16</v>
      </c>
      <c r="M475">
        <v>1.79</v>
      </c>
      <c r="N475">
        <v>2.09</v>
      </c>
      <c r="O475">
        <v>2</v>
      </c>
      <c r="P475">
        <v>2.06</v>
      </c>
    </row>
    <row r="476" spans="1:16" x14ac:dyDescent="0.25">
      <c r="A476" s="5" t="s">
        <v>481</v>
      </c>
      <c r="B476" s="6" t="s">
        <v>420</v>
      </c>
      <c r="C476">
        <v>2.38</v>
      </c>
      <c r="D476">
        <v>1.99</v>
      </c>
      <c r="E476">
        <v>1.77</v>
      </c>
      <c r="F476">
        <v>2.2799999999999998</v>
      </c>
      <c r="G476">
        <v>1.56</v>
      </c>
      <c r="H476">
        <v>1.75</v>
      </c>
      <c r="I476">
        <v>1.7</v>
      </c>
      <c r="J476">
        <v>2.48</v>
      </c>
      <c r="K476">
        <v>2.12</v>
      </c>
      <c r="L476">
        <v>2.1</v>
      </c>
      <c r="M476">
        <v>1.81</v>
      </c>
      <c r="N476">
        <v>2.69</v>
      </c>
      <c r="O476">
        <v>2.38</v>
      </c>
      <c r="P476">
        <v>1.9</v>
      </c>
    </row>
    <row r="477" spans="1:16" x14ac:dyDescent="0.25">
      <c r="A477" s="8" t="s">
        <v>482</v>
      </c>
      <c r="B477" s="9" t="s">
        <v>420</v>
      </c>
      <c r="C477">
        <v>2.5099999999999998</v>
      </c>
      <c r="D477">
        <v>2.12</v>
      </c>
      <c r="E477">
        <v>2.48</v>
      </c>
      <c r="F477">
        <v>1.17</v>
      </c>
      <c r="G477">
        <v>1.3</v>
      </c>
      <c r="H477">
        <v>1.17</v>
      </c>
      <c r="I477">
        <v>1.77</v>
      </c>
      <c r="J477">
        <v>2.87</v>
      </c>
      <c r="K477">
        <v>1.9</v>
      </c>
      <c r="L477">
        <v>1.63</v>
      </c>
      <c r="M477">
        <v>2.52</v>
      </c>
      <c r="N477">
        <v>1.58</v>
      </c>
      <c r="O477">
        <v>2.02</v>
      </c>
      <c r="P477">
        <v>2.16</v>
      </c>
    </row>
    <row r="478" spans="1:16" x14ac:dyDescent="0.25">
      <c r="A478" s="5" t="s">
        <v>483</v>
      </c>
      <c r="B478" s="6" t="s">
        <v>420</v>
      </c>
      <c r="C478">
        <v>2.19</v>
      </c>
      <c r="D478">
        <v>2.2599999999999998</v>
      </c>
      <c r="E478">
        <v>2.37</v>
      </c>
      <c r="F478">
        <v>1.32</v>
      </c>
      <c r="G478">
        <v>1.75</v>
      </c>
      <c r="H478">
        <v>1.8</v>
      </c>
      <c r="I478">
        <v>2.02</v>
      </c>
      <c r="J478">
        <v>2.79</v>
      </c>
      <c r="K478">
        <v>2.1</v>
      </c>
      <c r="L478">
        <v>2</v>
      </c>
      <c r="M478">
        <v>1.73</v>
      </c>
      <c r="N478">
        <v>1.77</v>
      </c>
      <c r="O478">
        <v>2.16</v>
      </c>
      <c r="P478">
        <v>2.11</v>
      </c>
    </row>
    <row r="479" spans="1:16" x14ac:dyDescent="0.25">
      <c r="A479" s="8" t="s">
        <v>484</v>
      </c>
      <c r="B479" s="9" t="s">
        <v>420</v>
      </c>
      <c r="C479">
        <v>3.07</v>
      </c>
      <c r="D479">
        <v>2.4500000000000002</v>
      </c>
      <c r="E479">
        <v>2.84</v>
      </c>
      <c r="F479">
        <v>1.86</v>
      </c>
      <c r="G479">
        <v>1.53</v>
      </c>
      <c r="H479">
        <v>2.33</v>
      </c>
      <c r="I479">
        <v>2.2000000000000002</v>
      </c>
      <c r="J479">
        <v>2.87</v>
      </c>
      <c r="K479">
        <v>2.98</v>
      </c>
      <c r="L479">
        <v>3.01</v>
      </c>
      <c r="M479">
        <v>2.33</v>
      </c>
      <c r="N479">
        <v>2.16</v>
      </c>
      <c r="O479">
        <v>2.6</v>
      </c>
      <c r="P479">
        <v>2.73</v>
      </c>
    </row>
    <row r="480" spans="1:16" x14ac:dyDescent="0.25">
      <c r="A480" s="5" t="s">
        <v>485</v>
      </c>
      <c r="B480" s="6" t="s">
        <v>420</v>
      </c>
      <c r="C480">
        <v>2.2799999999999998</v>
      </c>
      <c r="D480">
        <v>2.11</v>
      </c>
      <c r="E480">
        <v>1.8</v>
      </c>
      <c r="F480">
        <v>2.02</v>
      </c>
      <c r="G480">
        <v>1.84</v>
      </c>
      <c r="H480">
        <v>1.44</v>
      </c>
      <c r="I480">
        <v>1.72</v>
      </c>
      <c r="J480">
        <v>3.52</v>
      </c>
      <c r="K480">
        <v>1.84</v>
      </c>
      <c r="L480">
        <v>4.4800000000000004</v>
      </c>
      <c r="M480">
        <v>1.72</v>
      </c>
      <c r="N480">
        <v>1.71</v>
      </c>
      <c r="O480">
        <v>2.21</v>
      </c>
      <c r="P480">
        <v>2.25</v>
      </c>
    </row>
    <row r="481" spans="1:16" x14ac:dyDescent="0.25">
      <c r="A481" s="8" t="s">
        <v>486</v>
      </c>
      <c r="B481" s="9" t="s">
        <v>420</v>
      </c>
      <c r="C481">
        <v>2.5</v>
      </c>
      <c r="D481">
        <v>2.12</v>
      </c>
      <c r="E481">
        <v>1.87</v>
      </c>
      <c r="F481">
        <v>1</v>
      </c>
      <c r="G481">
        <v>1.08</v>
      </c>
      <c r="H481">
        <v>1.08</v>
      </c>
      <c r="I481">
        <v>1.91</v>
      </c>
      <c r="J481">
        <v>2.19</v>
      </c>
      <c r="K481">
        <v>2.16</v>
      </c>
      <c r="L481">
        <v>1.96</v>
      </c>
      <c r="M481">
        <v>2.33</v>
      </c>
      <c r="N481">
        <v>2.2400000000000002</v>
      </c>
      <c r="O481">
        <v>1.98</v>
      </c>
      <c r="P481">
        <v>2.16</v>
      </c>
    </row>
    <row r="482" spans="1:16" x14ac:dyDescent="0.25">
      <c r="A482" s="5" t="s">
        <v>487</v>
      </c>
      <c r="B482" s="6" t="s">
        <v>420</v>
      </c>
      <c r="C482">
        <v>2.11</v>
      </c>
      <c r="D482">
        <v>2.11</v>
      </c>
      <c r="E482">
        <v>1.92</v>
      </c>
      <c r="F482">
        <v>1.22</v>
      </c>
      <c r="G482">
        <v>1.61</v>
      </c>
      <c r="H482">
        <v>1.61</v>
      </c>
      <c r="I482">
        <v>1.66</v>
      </c>
      <c r="J482">
        <v>3.19</v>
      </c>
      <c r="K482">
        <v>2.04</v>
      </c>
      <c r="L482">
        <v>2.2200000000000002</v>
      </c>
      <c r="M482">
        <v>1.34</v>
      </c>
      <c r="N482">
        <v>1.7</v>
      </c>
      <c r="O482">
        <v>2.16</v>
      </c>
      <c r="P482">
        <v>2.38</v>
      </c>
    </row>
    <row r="483" spans="1:16" x14ac:dyDescent="0.25">
      <c r="A483" s="8" t="s">
        <v>488</v>
      </c>
      <c r="B483" s="9" t="s">
        <v>420</v>
      </c>
      <c r="C483">
        <v>2.4700000000000002</v>
      </c>
      <c r="D483">
        <v>2.31</v>
      </c>
      <c r="E483">
        <v>2.33</v>
      </c>
      <c r="F483">
        <v>1.17</v>
      </c>
      <c r="G483">
        <v>1.7</v>
      </c>
      <c r="H483">
        <v>1.22</v>
      </c>
      <c r="I483">
        <v>1.62</v>
      </c>
      <c r="J483">
        <v>2.2200000000000002</v>
      </c>
      <c r="K483">
        <v>1.94</v>
      </c>
      <c r="L483">
        <v>1.63</v>
      </c>
      <c r="M483">
        <v>1.6</v>
      </c>
      <c r="N483">
        <v>1.56</v>
      </c>
      <c r="O483">
        <v>1.73</v>
      </c>
      <c r="P483">
        <v>1.92</v>
      </c>
    </row>
    <row r="484" spans="1:16" x14ac:dyDescent="0.25">
      <c r="A484" s="5" t="s">
        <v>489</v>
      </c>
      <c r="B484" s="6" t="s">
        <v>420</v>
      </c>
      <c r="C484">
        <v>2.56</v>
      </c>
      <c r="D484">
        <v>2.33</v>
      </c>
      <c r="E484">
        <v>1.9</v>
      </c>
      <c r="F484">
        <v>2.2000000000000002</v>
      </c>
      <c r="G484">
        <v>1.49</v>
      </c>
      <c r="H484">
        <v>1.33</v>
      </c>
      <c r="I484">
        <v>1.35</v>
      </c>
      <c r="J484">
        <v>1.9</v>
      </c>
      <c r="K484">
        <v>2.15</v>
      </c>
      <c r="L484">
        <v>2.95</v>
      </c>
      <c r="M484">
        <v>2.21</v>
      </c>
      <c r="N484">
        <v>2.75</v>
      </c>
      <c r="O484">
        <v>2.65</v>
      </c>
      <c r="P484">
        <v>2.84</v>
      </c>
    </row>
    <row r="485" spans="1:16" x14ac:dyDescent="0.25">
      <c r="A485" s="8" t="s">
        <v>490</v>
      </c>
      <c r="B485" s="9" t="s">
        <v>420</v>
      </c>
      <c r="C485">
        <v>2.56</v>
      </c>
      <c r="D485">
        <v>2</v>
      </c>
      <c r="E485">
        <v>2.2400000000000002</v>
      </c>
      <c r="F485">
        <v>0.91</v>
      </c>
      <c r="G485">
        <v>1</v>
      </c>
      <c r="H485">
        <v>1.08</v>
      </c>
      <c r="I485">
        <v>1.5</v>
      </c>
      <c r="J485">
        <v>2.2400000000000002</v>
      </c>
      <c r="K485">
        <v>1.62</v>
      </c>
      <c r="L485">
        <v>1.52</v>
      </c>
      <c r="M485">
        <v>1.9</v>
      </c>
      <c r="N485">
        <v>1.61</v>
      </c>
      <c r="O485">
        <v>1.9</v>
      </c>
      <c r="P485">
        <v>1.81</v>
      </c>
    </row>
    <row r="486" spans="1:16" x14ac:dyDescent="0.25">
      <c r="A486" s="5" t="s">
        <v>491</v>
      </c>
      <c r="B486" s="6" t="s">
        <v>420</v>
      </c>
      <c r="C486">
        <v>3.2</v>
      </c>
      <c r="D486">
        <v>2.2999999999999998</v>
      </c>
      <c r="E486">
        <v>2.6</v>
      </c>
      <c r="F486">
        <v>1.3</v>
      </c>
      <c r="G486">
        <v>1.86</v>
      </c>
      <c r="H486">
        <v>1.7</v>
      </c>
      <c r="I486">
        <v>1.87</v>
      </c>
      <c r="J486">
        <v>6.27</v>
      </c>
      <c r="K486">
        <v>2.5499999999999998</v>
      </c>
      <c r="L486">
        <v>2.8</v>
      </c>
      <c r="M486">
        <v>2.09</v>
      </c>
      <c r="N486">
        <v>2.06</v>
      </c>
      <c r="O486">
        <v>2.75</v>
      </c>
      <c r="P486">
        <v>2.73</v>
      </c>
    </row>
    <row r="487" spans="1:16" x14ac:dyDescent="0.25">
      <c r="A487" s="8" t="s">
        <v>492</v>
      </c>
      <c r="B487" s="9" t="s">
        <v>420</v>
      </c>
      <c r="C487">
        <v>2.2200000000000002</v>
      </c>
      <c r="D487">
        <v>2.2599999999999998</v>
      </c>
      <c r="E487">
        <v>1.8</v>
      </c>
      <c r="F487">
        <v>1.1399999999999999</v>
      </c>
      <c r="G487">
        <v>1</v>
      </c>
      <c r="H487">
        <v>1.25</v>
      </c>
      <c r="I487">
        <v>1.91</v>
      </c>
      <c r="J487">
        <v>2.15</v>
      </c>
      <c r="K487">
        <v>1.97</v>
      </c>
      <c r="L487">
        <v>1.88</v>
      </c>
      <c r="M487">
        <v>1.81</v>
      </c>
      <c r="N487">
        <v>2.25</v>
      </c>
      <c r="O487">
        <v>1.56</v>
      </c>
      <c r="P487">
        <v>1.84</v>
      </c>
    </row>
    <row r="488" spans="1:16" x14ac:dyDescent="0.25">
      <c r="A488" s="5" t="s">
        <v>493</v>
      </c>
      <c r="B488" s="6" t="s">
        <v>420</v>
      </c>
      <c r="C488">
        <v>2.75</v>
      </c>
      <c r="D488">
        <v>2.11</v>
      </c>
      <c r="E488">
        <v>1.82</v>
      </c>
      <c r="F488">
        <v>2.2999999999999998</v>
      </c>
      <c r="G488">
        <v>1.7</v>
      </c>
      <c r="H488">
        <v>1.65</v>
      </c>
      <c r="I488">
        <v>1.64</v>
      </c>
      <c r="J488">
        <v>2.73</v>
      </c>
      <c r="K488">
        <v>2.6</v>
      </c>
      <c r="L488">
        <v>2.93</v>
      </c>
      <c r="M488">
        <v>2.4300000000000002</v>
      </c>
      <c r="N488">
        <v>3.32</v>
      </c>
      <c r="O488">
        <v>2.4700000000000002</v>
      </c>
      <c r="P488">
        <v>2.9</v>
      </c>
    </row>
    <row r="489" spans="1:16" x14ac:dyDescent="0.25">
      <c r="A489" s="8" t="s">
        <v>494</v>
      </c>
      <c r="B489" s="9" t="s">
        <v>420</v>
      </c>
      <c r="C489">
        <v>2.91</v>
      </c>
      <c r="D489">
        <v>2.61</v>
      </c>
      <c r="E489">
        <v>2.33</v>
      </c>
      <c r="F489">
        <v>1.32</v>
      </c>
      <c r="G489">
        <v>1.22</v>
      </c>
      <c r="H489">
        <v>1.84</v>
      </c>
      <c r="I489">
        <v>1.98</v>
      </c>
      <c r="J489">
        <v>2.2599999999999998</v>
      </c>
      <c r="K489">
        <v>2.25</v>
      </c>
      <c r="L489">
        <v>1.81</v>
      </c>
      <c r="M489">
        <v>1.9</v>
      </c>
      <c r="N489">
        <v>1.93</v>
      </c>
      <c r="O489">
        <v>1.73</v>
      </c>
      <c r="P489">
        <v>2.04</v>
      </c>
    </row>
    <row r="490" spans="1:16" x14ac:dyDescent="0.25">
      <c r="A490" s="5" t="s">
        <v>495</v>
      </c>
      <c r="B490" s="6" t="s">
        <v>420</v>
      </c>
      <c r="C490">
        <v>3.37</v>
      </c>
      <c r="D490">
        <v>2.4</v>
      </c>
      <c r="E490">
        <v>2.72</v>
      </c>
      <c r="F490">
        <v>2.14</v>
      </c>
      <c r="G490">
        <v>1.84</v>
      </c>
      <c r="H490">
        <v>1.68</v>
      </c>
      <c r="I490">
        <v>2.1800000000000002</v>
      </c>
      <c r="J490">
        <v>2.87</v>
      </c>
      <c r="K490">
        <v>2.5099999999999998</v>
      </c>
      <c r="L490">
        <v>3.32</v>
      </c>
      <c r="M490">
        <v>2.61</v>
      </c>
      <c r="N490">
        <v>2.02</v>
      </c>
      <c r="O490">
        <v>3.26</v>
      </c>
      <c r="P490">
        <v>3.41</v>
      </c>
    </row>
    <row r="491" spans="1:16" x14ac:dyDescent="0.25">
      <c r="A491" s="8" t="s">
        <v>496</v>
      </c>
      <c r="B491" s="9" t="s">
        <v>420</v>
      </c>
      <c r="C491">
        <v>2.89</v>
      </c>
      <c r="D491">
        <v>2.62</v>
      </c>
      <c r="E491">
        <v>2.27</v>
      </c>
      <c r="F491">
        <v>1.6</v>
      </c>
      <c r="G491">
        <v>1.06</v>
      </c>
      <c r="H491">
        <v>1.7</v>
      </c>
      <c r="I491">
        <v>1.7</v>
      </c>
      <c r="J491">
        <v>2.2000000000000002</v>
      </c>
      <c r="K491">
        <v>2.2999999999999998</v>
      </c>
      <c r="L491">
        <v>1.7</v>
      </c>
      <c r="M491">
        <v>1.84</v>
      </c>
      <c r="N491">
        <v>1.77</v>
      </c>
      <c r="O491">
        <v>1.79</v>
      </c>
      <c r="P491">
        <v>2</v>
      </c>
    </row>
    <row r="492" spans="1:16" x14ac:dyDescent="0.25">
      <c r="A492" s="5" t="s">
        <v>497</v>
      </c>
      <c r="B492" s="6" t="s">
        <v>420</v>
      </c>
      <c r="C492">
        <v>2.5</v>
      </c>
      <c r="D492">
        <v>2.41</v>
      </c>
      <c r="E492">
        <v>1.87</v>
      </c>
      <c r="F492">
        <v>0.9</v>
      </c>
      <c r="G492">
        <v>0.91</v>
      </c>
      <c r="H492">
        <v>1.03</v>
      </c>
      <c r="I492">
        <v>1.75</v>
      </c>
      <c r="J492">
        <v>2.42</v>
      </c>
      <c r="K492">
        <v>1.97</v>
      </c>
      <c r="L492">
        <v>1.84</v>
      </c>
      <c r="M492">
        <v>2.2799999999999998</v>
      </c>
      <c r="N492">
        <v>2.1</v>
      </c>
      <c r="O492">
        <v>1.8</v>
      </c>
      <c r="P492">
        <v>1.96</v>
      </c>
    </row>
    <row r="493" spans="1:16" x14ac:dyDescent="0.25">
      <c r="A493" s="8" t="s">
        <v>498</v>
      </c>
      <c r="B493" s="9" t="s">
        <v>420</v>
      </c>
      <c r="C493">
        <v>2.2000000000000002</v>
      </c>
      <c r="D493">
        <v>2.12</v>
      </c>
      <c r="E493">
        <v>2.62</v>
      </c>
      <c r="F493">
        <v>2.5299999999999998</v>
      </c>
      <c r="G493">
        <v>1.75</v>
      </c>
      <c r="H493">
        <v>1.66</v>
      </c>
      <c r="I493">
        <v>2.0099999999999998</v>
      </c>
      <c r="J493">
        <v>2.69</v>
      </c>
      <c r="K493">
        <v>2.0099999999999998</v>
      </c>
      <c r="L493">
        <v>3.22</v>
      </c>
      <c r="M493">
        <v>1.97</v>
      </c>
      <c r="N493">
        <v>3.35</v>
      </c>
      <c r="O493">
        <v>2.0099999999999998</v>
      </c>
      <c r="P493">
        <v>2.52</v>
      </c>
    </row>
    <row r="494" spans="1:16" x14ac:dyDescent="0.25">
      <c r="A494" s="5" t="s">
        <v>499</v>
      </c>
      <c r="B494" s="6" t="s">
        <v>500</v>
      </c>
      <c r="C494">
        <v>2.56</v>
      </c>
      <c r="D494">
        <v>2.82</v>
      </c>
      <c r="E494">
        <v>2</v>
      </c>
      <c r="F494">
        <v>2.62</v>
      </c>
      <c r="G494">
        <v>2.5499999999999998</v>
      </c>
      <c r="H494">
        <v>3.07</v>
      </c>
      <c r="I494">
        <v>2.5</v>
      </c>
      <c r="J494">
        <v>2.42</v>
      </c>
      <c r="K494">
        <v>1.8</v>
      </c>
      <c r="L494">
        <v>2.1</v>
      </c>
      <c r="M494">
        <v>2.44</v>
      </c>
      <c r="N494">
        <v>3.54</v>
      </c>
      <c r="O494">
        <v>2.5499999999999998</v>
      </c>
      <c r="P494">
        <v>2</v>
      </c>
    </row>
    <row r="495" spans="1:16" x14ac:dyDescent="0.25">
      <c r="A495" s="8" t="s">
        <v>501</v>
      </c>
      <c r="B495" s="9" t="s">
        <v>500</v>
      </c>
      <c r="C495">
        <v>3.1</v>
      </c>
      <c r="D495">
        <v>3.52</v>
      </c>
      <c r="E495">
        <v>2.71</v>
      </c>
      <c r="F495">
        <v>2.92</v>
      </c>
      <c r="G495">
        <v>3.31</v>
      </c>
      <c r="H495">
        <v>3.5</v>
      </c>
      <c r="I495">
        <v>2.73</v>
      </c>
      <c r="J495">
        <v>2.64</v>
      </c>
      <c r="K495">
        <v>1.98</v>
      </c>
      <c r="L495">
        <v>2.42</v>
      </c>
      <c r="M495">
        <v>2.91</v>
      </c>
      <c r="N495">
        <v>3.49</v>
      </c>
      <c r="O495">
        <v>2.38</v>
      </c>
      <c r="P495">
        <v>1.86</v>
      </c>
    </row>
    <row r="496" spans="1:16" x14ac:dyDescent="0.25">
      <c r="A496" s="5" t="s">
        <v>502</v>
      </c>
      <c r="B496" s="6" t="s">
        <v>500</v>
      </c>
      <c r="C496">
        <v>2.82</v>
      </c>
      <c r="D496">
        <v>3.16</v>
      </c>
      <c r="E496">
        <v>2.39</v>
      </c>
      <c r="F496">
        <v>2.73</v>
      </c>
      <c r="G496">
        <v>2.85</v>
      </c>
      <c r="H496">
        <v>3.3</v>
      </c>
      <c r="I496">
        <v>2.62</v>
      </c>
      <c r="J496">
        <v>2.64</v>
      </c>
      <c r="K496">
        <v>1.98</v>
      </c>
      <c r="L496">
        <v>2.42</v>
      </c>
      <c r="M496">
        <v>2.91</v>
      </c>
      <c r="N496">
        <v>3.49</v>
      </c>
      <c r="O496">
        <v>2.38</v>
      </c>
      <c r="P496">
        <v>1.86</v>
      </c>
    </row>
    <row r="497" spans="1:16" x14ac:dyDescent="0.25">
      <c r="A497" s="8" t="s">
        <v>503</v>
      </c>
      <c r="B497" s="9" t="s">
        <v>500</v>
      </c>
      <c r="C497">
        <v>3.1</v>
      </c>
      <c r="D497">
        <v>3.52</v>
      </c>
      <c r="E497">
        <v>2.71</v>
      </c>
      <c r="F497">
        <v>2.92</v>
      </c>
      <c r="G497">
        <v>3.31</v>
      </c>
      <c r="H497">
        <v>3.5</v>
      </c>
      <c r="I497">
        <v>2.73</v>
      </c>
      <c r="J497">
        <v>2.64</v>
      </c>
      <c r="K497">
        <v>1.98</v>
      </c>
      <c r="L497">
        <v>2.42</v>
      </c>
      <c r="M497">
        <v>2.91</v>
      </c>
      <c r="N497">
        <v>3.49</v>
      </c>
      <c r="O497">
        <v>2.38</v>
      </c>
      <c r="P497">
        <v>1.86</v>
      </c>
    </row>
    <row r="498" spans="1:16" x14ac:dyDescent="0.25">
      <c r="A498" s="5" t="s">
        <v>504</v>
      </c>
      <c r="B498" s="6" t="s">
        <v>500</v>
      </c>
      <c r="C498">
        <v>3.1</v>
      </c>
      <c r="D498">
        <v>3.52</v>
      </c>
      <c r="E498">
        <v>2.71</v>
      </c>
      <c r="F498">
        <v>2.92</v>
      </c>
      <c r="G498">
        <v>3.31</v>
      </c>
      <c r="H498">
        <v>3.5</v>
      </c>
      <c r="I498">
        <v>2.73</v>
      </c>
      <c r="J498">
        <v>2.5</v>
      </c>
      <c r="K498">
        <v>1.56</v>
      </c>
      <c r="L498">
        <v>2.2799999999999998</v>
      </c>
      <c r="M498">
        <v>3.1</v>
      </c>
      <c r="N498">
        <v>3.28</v>
      </c>
      <c r="O498">
        <v>2.31</v>
      </c>
      <c r="P498">
        <v>1.53</v>
      </c>
    </row>
    <row r="499" spans="1:16" x14ac:dyDescent="0.25">
      <c r="A499" s="8" t="s">
        <v>505</v>
      </c>
      <c r="B499" s="9" t="s">
        <v>500</v>
      </c>
      <c r="C499">
        <v>2.95</v>
      </c>
      <c r="D499">
        <v>3.51</v>
      </c>
      <c r="E499">
        <v>2.64</v>
      </c>
      <c r="F499">
        <v>2.98</v>
      </c>
      <c r="G499">
        <v>3.23</v>
      </c>
      <c r="H499">
        <v>3.59</v>
      </c>
      <c r="I499">
        <v>2.7</v>
      </c>
      <c r="J499">
        <v>4.16</v>
      </c>
      <c r="K499">
        <v>2.56</v>
      </c>
      <c r="L499">
        <v>2.95</v>
      </c>
      <c r="M499">
        <v>4.12</v>
      </c>
      <c r="N499">
        <v>4.2699999999999996</v>
      </c>
      <c r="O499">
        <v>3.45</v>
      </c>
      <c r="P499">
        <v>2.64</v>
      </c>
    </row>
    <row r="500" spans="1:16" x14ac:dyDescent="0.25">
      <c r="A500" s="5" t="s">
        <v>506</v>
      </c>
      <c r="B500" s="6" t="s">
        <v>500</v>
      </c>
      <c r="C500">
        <v>2.95</v>
      </c>
      <c r="D500">
        <v>3.51</v>
      </c>
      <c r="E500">
        <v>2.64</v>
      </c>
      <c r="F500">
        <v>2.98</v>
      </c>
      <c r="G500">
        <v>3.23</v>
      </c>
      <c r="H500">
        <v>3.59</v>
      </c>
      <c r="I500">
        <v>2.7</v>
      </c>
      <c r="J500">
        <v>5.33</v>
      </c>
      <c r="K500">
        <v>4.0999999999999996</v>
      </c>
      <c r="L500">
        <v>3.96</v>
      </c>
      <c r="M500">
        <v>5.13</v>
      </c>
      <c r="N500">
        <v>5.19</v>
      </c>
      <c r="O500">
        <v>5.28</v>
      </c>
      <c r="P500">
        <v>4.1900000000000004</v>
      </c>
    </row>
    <row r="501" spans="1:16" x14ac:dyDescent="0.25">
      <c r="A501" s="8" t="s">
        <v>507</v>
      </c>
      <c r="B501" s="9" t="s">
        <v>500</v>
      </c>
      <c r="C501">
        <v>1.58</v>
      </c>
      <c r="D501">
        <v>1.84</v>
      </c>
      <c r="E501">
        <v>1.8</v>
      </c>
      <c r="F501">
        <v>1.57</v>
      </c>
      <c r="G501">
        <v>1.75</v>
      </c>
      <c r="H501">
        <v>2.2400000000000002</v>
      </c>
      <c r="I501">
        <v>2.02</v>
      </c>
      <c r="J501">
        <v>2.06</v>
      </c>
      <c r="K501">
        <v>2.14</v>
      </c>
      <c r="L501">
        <v>1.86</v>
      </c>
      <c r="M501">
        <v>2.06</v>
      </c>
      <c r="N501">
        <v>2.42</v>
      </c>
      <c r="O501">
        <v>1.7</v>
      </c>
      <c r="P501">
        <v>1.61</v>
      </c>
    </row>
    <row r="502" spans="1:16" x14ac:dyDescent="0.25">
      <c r="A502" s="5" t="s">
        <v>508</v>
      </c>
      <c r="B502" s="6" t="s">
        <v>500</v>
      </c>
      <c r="C502">
        <v>3.51</v>
      </c>
      <c r="D502">
        <v>2.6</v>
      </c>
      <c r="E502">
        <v>2.5499999999999998</v>
      </c>
      <c r="F502">
        <v>2.1</v>
      </c>
      <c r="G502">
        <v>1.96</v>
      </c>
      <c r="H502">
        <v>2.4</v>
      </c>
      <c r="I502">
        <v>2.31</v>
      </c>
      <c r="J502">
        <v>2.66</v>
      </c>
      <c r="K502">
        <v>1.8</v>
      </c>
      <c r="L502">
        <v>1.49</v>
      </c>
      <c r="M502">
        <v>1.35</v>
      </c>
      <c r="N502">
        <v>2.14</v>
      </c>
      <c r="O502">
        <v>1.66</v>
      </c>
      <c r="P502">
        <v>1.39</v>
      </c>
    </row>
    <row r="503" spans="1:16" x14ac:dyDescent="0.25">
      <c r="A503" s="8" t="s">
        <v>509</v>
      </c>
      <c r="B503" s="9" t="s">
        <v>500</v>
      </c>
      <c r="C503">
        <v>2.59</v>
      </c>
      <c r="D503">
        <v>2.21</v>
      </c>
      <c r="E503">
        <v>2.15</v>
      </c>
      <c r="F503">
        <v>2.44</v>
      </c>
      <c r="G503">
        <v>1.98</v>
      </c>
      <c r="H503">
        <v>2.52</v>
      </c>
      <c r="I503">
        <v>2.38</v>
      </c>
      <c r="J503">
        <v>2.2799999999999998</v>
      </c>
      <c r="K503">
        <v>1.84</v>
      </c>
      <c r="L503">
        <v>1.8</v>
      </c>
      <c r="M503">
        <v>2.56</v>
      </c>
      <c r="N503">
        <v>2.46</v>
      </c>
      <c r="O503">
        <v>2.1</v>
      </c>
      <c r="P503">
        <v>1.77</v>
      </c>
    </row>
    <row r="504" spans="1:16" x14ac:dyDescent="0.25">
      <c r="A504" s="5" t="s">
        <v>510</v>
      </c>
      <c r="B504" s="6" t="s">
        <v>500</v>
      </c>
      <c r="C504">
        <v>2.44</v>
      </c>
      <c r="D504">
        <v>2.2799999999999998</v>
      </c>
      <c r="E504">
        <v>1.91</v>
      </c>
      <c r="F504">
        <v>2</v>
      </c>
      <c r="G504">
        <v>1.75</v>
      </c>
      <c r="H504">
        <v>2.5</v>
      </c>
      <c r="I504">
        <v>2.5299999999999998</v>
      </c>
      <c r="J504">
        <v>2</v>
      </c>
      <c r="K504">
        <v>1.75</v>
      </c>
      <c r="L504">
        <v>1.8</v>
      </c>
      <c r="M504">
        <v>2.16</v>
      </c>
      <c r="N504">
        <v>2.33</v>
      </c>
      <c r="O504">
        <v>2.5</v>
      </c>
      <c r="P504">
        <v>1.86</v>
      </c>
    </row>
    <row r="505" spans="1:16" x14ac:dyDescent="0.25">
      <c r="A505" s="8" t="s">
        <v>511</v>
      </c>
      <c r="B505" s="9" t="s">
        <v>500</v>
      </c>
      <c r="C505">
        <v>3.18</v>
      </c>
      <c r="D505">
        <v>2.38</v>
      </c>
      <c r="E505">
        <v>2.5</v>
      </c>
      <c r="F505">
        <v>3.04</v>
      </c>
      <c r="G505">
        <v>2.44</v>
      </c>
      <c r="H505">
        <v>2.37</v>
      </c>
      <c r="I505">
        <v>2.25</v>
      </c>
      <c r="J505">
        <v>2.0099999999999998</v>
      </c>
      <c r="K505">
        <v>1.77</v>
      </c>
      <c r="L505">
        <v>1.89</v>
      </c>
      <c r="M505">
        <v>2.25</v>
      </c>
      <c r="N505">
        <v>2.08</v>
      </c>
      <c r="O505">
        <v>2.2999999999999998</v>
      </c>
      <c r="P505">
        <v>1.84</v>
      </c>
    </row>
    <row r="506" spans="1:16" x14ac:dyDescent="0.25">
      <c r="A506" s="5" t="s">
        <v>512</v>
      </c>
      <c r="B506" s="6" t="s">
        <v>500</v>
      </c>
      <c r="C506">
        <v>2.5099999999999998</v>
      </c>
      <c r="D506">
        <v>2.2999999999999998</v>
      </c>
      <c r="E506">
        <v>2.13</v>
      </c>
      <c r="F506">
        <v>2.04</v>
      </c>
      <c r="G506">
        <v>2.5099999999999998</v>
      </c>
      <c r="H506">
        <v>2.73</v>
      </c>
      <c r="I506">
        <v>2.4300000000000002</v>
      </c>
      <c r="J506">
        <v>1.4</v>
      </c>
      <c r="K506">
        <v>1.58</v>
      </c>
      <c r="L506">
        <v>1.94</v>
      </c>
      <c r="M506">
        <v>1.9</v>
      </c>
      <c r="N506">
        <v>2.91</v>
      </c>
      <c r="O506">
        <v>2.41</v>
      </c>
      <c r="P506">
        <v>1.39</v>
      </c>
    </row>
    <row r="507" spans="1:16" x14ac:dyDescent="0.25">
      <c r="A507" s="8" t="s">
        <v>513</v>
      </c>
      <c r="B507" s="9" t="s">
        <v>500</v>
      </c>
      <c r="C507">
        <v>2.73</v>
      </c>
      <c r="D507">
        <v>2.11</v>
      </c>
      <c r="E507">
        <v>1.98</v>
      </c>
      <c r="F507">
        <v>1.98</v>
      </c>
      <c r="G507">
        <v>2.21</v>
      </c>
      <c r="H507">
        <v>2.2000000000000002</v>
      </c>
      <c r="I507">
        <v>2.2999999999999998</v>
      </c>
      <c r="J507">
        <v>1.55</v>
      </c>
      <c r="K507">
        <v>1.84</v>
      </c>
      <c r="L507">
        <v>1.75</v>
      </c>
      <c r="M507">
        <v>1.64</v>
      </c>
      <c r="N507">
        <v>2.09</v>
      </c>
      <c r="O507">
        <v>2.62</v>
      </c>
      <c r="P507">
        <v>1.7</v>
      </c>
    </row>
    <row r="508" spans="1:16" x14ac:dyDescent="0.25">
      <c r="A508" s="5" t="s">
        <v>514</v>
      </c>
      <c r="B508" s="6" t="s">
        <v>500</v>
      </c>
      <c r="C508">
        <v>3.72</v>
      </c>
      <c r="D508">
        <v>2.62</v>
      </c>
      <c r="E508">
        <v>2.66</v>
      </c>
      <c r="F508">
        <v>2.91</v>
      </c>
      <c r="G508">
        <v>2.94</v>
      </c>
      <c r="H508">
        <v>1.49</v>
      </c>
      <c r="I508">
        <v>1.79</v>
      </c>
      <c r="J508">
        <v>1.92</v>
      </c>
      <c r="K508">
        <v>1.77</v>
      </c>
      <c r="L508">
        <v>1.89</v>
      </c>
      <c r="M508">
        <v>2.25</v>
      </c>
      <c r="N508">
        <v>2.08</v>
      </c>
      <c r="O508">
        <v>2.2999999999999998</v>
      </c>
      <c r="P508">
        <v>1.84</v>
      </c>
    </row>
    <row r="509" spans="1:16" x14ac:dyDescent="0.25">
      <c r="A509" s="8" t="s">
        <v>515</v>
      </c>
      <c r="B509" s="9" t="s">
        <v>500</v>
      </c>
      <c r="C509">
        <v>3.18</v>
      </c>
      <c r="D509">
        <v>2.38</v>
      </c>
      <c r="E509">
        <v>2.5</v>
      </c>
      <c r="F509">
        <v>3.04</v>
      </c>
      <c r="G509">
        <v>2.44</v>
      </c>
      <c r="H509">
        <v>2.37</v>
      </c>
      <c r="I509">
        <v>2.25</v>
      </c>
      <c r="J509">
        <v>2.0099999999999998</v>
      </c>
      <c r="K509">
        <v>1.7</v>
      </c>
      <c r="L509">
        <v>1.88</v>
      </c>
      <c r="M509">
        <v>2.39</v>
      </c>
      <c r="N509">
        <v>2.2799999999999998</v>
      </c>
      <c r="O509">
        <v>2.3199999999999998</v>
      </c>
      <c r="P509">
        <v>1.7</v>
      </c>
    </row>
    <row r="510" spans="1:16" x14ac:dyDescent="0.25">
      <c r="A510" s="5" t="s">
        <v>516</v>
      </c>
      <c r="B510" s="6" t="s">
        <v>500</v>
      </c>
      <c r="C510">
        <v>2.56</v>
      </c>
      <c r="D510">
        <v>2.25</v>
      </c>
      <c r="E510">
        <v>2.16</v>
      </c>
      <c r="F510">
        <v>2.5499999999999998</v>
      </c>
      <c r="G510">
        <v>1.92</v>
      </c>
      <c r="H510">
        <v>2.7</v>
      </c>
      <c r="I510">
        <v>2.63</v>
      </c>
      <c r="J510">
        <v>1.7</v>
      </c>
      <c r="K510">
        <v>1.43</v>
      </c>
      <c r="L510">
        <v>1.79</v>
      </c>
      <c r="M510">
        <v>2.33</v>
      </c>
      <c r="N510">
        <v>2.2799999999999998</v>
      </c>
      <c r="O510">
        <v>1.99</v>
      </c>
      <c r="P510">
        <v>1.49</v>
      </c>
    </row>
    <row r="511" spans="1:16" x14ac:dyDescent="0.25">
      <c r="A511" s="8" t="s">
        <v>517</v>
      </c>
      <c r="B511" s="9" t="s">
        <v>500</v>
      </c>
      <c r="C511">
        <v>2.14</v>
      </c>
      <c r="D511">
        <v>2.4</v>
      </c>
      <c r="E511">
        <v>1.77</v>
      </c>
      <c r="F511">
        <v>1.7</v>
      </c>
      <c r="G511">
        <v>1.66</v>
      </c>
      <c r="H511">
        <v>2.78</v>
      </c>
      <c r="I511">
        <v>2.15</v>
      </c>
      <c r="J511">
        <v>2.4500000000000002</v>
      </c>
      <c r="K511">
        <v>2.15</v>
      </c>
      <c r="L511">
        <v>1.8</v>
      </c>
      <c r="M511">
        <v>2.61</v>
      </c>
      <c r="N511">
        <v>2.62</v>
      </c>
      <c r="O511">
        <v>2.08</v>
      </c>
      <c r="P511">
        <v>1.98</v>
      </c>
    </row>
    <row r="512" spans="1:16" x14ac:dyDescent="0.25">
      <c r="A512" s="5" t="s">
        <v>518</v>
      </c>
      <c r="B512" s="6" t="s">
        <v>500</v>
      </c>
      <c r="C512">
        <v>3.31</v>
      </c>
      <c r="D512">
        <v>2.84</v>
      </c>
      <c r="E512">
        <v>2.92</v>
      </c>
      <c r="F512">
        <v>2.75</v>
      </c>
      <c r="G512">
        <v>2.92</v>
      </c>
      <c r="H512">
        <v>2.52</v>
      </c>
      <c r="I512">
        <v>2.62</v>
      </c>
      <c r="J512">
        <v>2.56</v>
      </c>
      <c r="K512">
        <v>1.53</v>
      </c>
      <c r="L512">
        <v>1.4</v>
      </c>
      <c r="M512">
        <v>1.65</v>
      </c>
      <c r="N512">
        <v>1.55</v>
      </c>
      <c r="O512">
        <v>1.55</v>
      </c>
      <c r="P512">
        <v>0.91</v>
      </c>
    </row>
    <row r="513" spans="1:16" x14ac:dyDescent="0.25">
      <c r="A513" s="8" t="s">
        <v>519</v>
      </c>
      <c r="B513" s="9" t="s">
        <v>500</v>
      </c>
      <c r="C513">
        <v>2.31</v>
      </c>
      <c r="D513">
        <v>2.48</v>
      </c>
      <c r="E513">
        <v>2.06</v>
      </c>
      <c r="F513">
        <v>1.77</v>
      </c>
      <c r="G513">
        <v>2.02</v>
      </c>
      <c r="H513">
        <v>3.05</v>
      </c>
      <c r="I513">
        <v>2.61</v>
      </c>
      <c r="J513">
        <v>2.21</v>
      </c>
      <c r="K513">
        <v>2.38</v>
      </c>
      <c r="L513">
        <v>1.92</v>
      </c>
      <c r="M513">
        <v>2.48</v>
      </c>
      <c r="N513">
        <v>2.5</v>
      </c>
      <c r="O513">
        <v>2.41</v>
      </c>
      <c r="P513">
        <v>2.0499999999999998</v>
      </c>
    </row>
    <row r="514" spans="1:16" x14ac:dyDescent="0.25">
      <c r="A514" s="5" t="s">
        <v>520</v>
      </c>
      <c r="B514" s="6" t="s">
        <v>500</v>
      </c>
      <c r="C514">
        <v>3.44</v>
      </c>
      <c r="D514">
        <v>3.04</v>
      </c>
      <c r="E514">
        <v>2.69</v>
      </c>
      <c r="F514">
        <v>1.98</v>
      </c>
      <c r="G514">
        <v>2.56</v>
      </c>
      <c r="H514">
        <v>3.5</v>
      </c>
      <c r="I514">
        <v>2.73</v>
      </c>
      <c r="J514">
        <v>3.41</v>
      </c>
      <c r="K514">
        <v>2.5499999999999998</v>
      </c>
      <c r="L514">
        <v>2.2799999999999998</v>
      </c>
      <c r="M514">
        <v>2.2000000000000002</v>
      </c>
      <c r="N514">
        <v>3.58</v>
      </c>
      <c r="O514">
        <v>2.98</v>
      </c>
      <c r="P514">
        <v>2.52</v>
      </c>
    </row>
    <row r="515" spans="1:16" x14ac:dyDescent="0.25">
      <c r="A515" s="8" t="s">
        <v>521</v>
      </c>
      <c r="B515" s="9" t="s">
        <v>500</v>
      </c>
      <c r="C515">
        <v>2.0499999999999998</v>
      </c>
      <c r="D515">
        <v>2.94</v>
      </c>
      <c r="E515">
        <v>1.84</v>
      </c>
      <c r="F515">
        <v>2.41</v>
      </c>
      <c r="G515">
        <v>2.38</v>
      </c>
      <c r="H515">
        <v>2.79</v>
      </c>
      <c r="I515">
        <v>2.79</v>
      </c>
      <c r="J515">
        <v>2</v>
      </c>
      <c r="K515">
        <v>1.53</v>
      </c>
      <c r="L515">
        <v>2.41</v>
      </c>
      <c r="M515">
        <v>2.2999999999999998</v>
      </c>
      <c r="N515">
        <v>2.61</v>
      </c>
      <c r="O515">
        <v>1.84</v>
      </c>
      <c r="P515">
        <v>1.84</v>
      </c>
    </row>
    <row r="516" spans="1:16" x14ac:dyDescent="0.25">
      <c r="A516" s="5" t="s">
        <v>522</v>
      </c>
      <c r="B516" s="6" t="s">
        <v>500</v>
      </c>
      <c r="C516">
        <v>2.5299999999999998</v>
      </c>
      <c r="D516">
        <v>2.62</v>
      </c>
      <c r="E516">
        <v>2.2000000000000002</v>
      </c>
      <c r="F516">
        <v>1.92</v>
      </c>
      <c r="G516">
        <v>2.08</v>
      </c>
      <c r="H516">
        <v>3.11</v>
      </c>
      <c r="I516">
        <v>2.78</v>
      </c>
      <c r="J516">
        <v>2.4700000000000002</v>
      </c>
      <c r="K516">
        <v>2.0499999999999998</v>
      </c>
      <c r="L516">
        <v>1.57</v>
      </c>
      <c r="M516">
        <v>2.2400000000000002</v>
      </c>
      <c r="N516">
        <v>2.27</v>
      </c>
      <c r="O516">
        <v>2.02</v>
      </c>
      <c r="P516">
        <v>1.2</v>
      </c>
    </row>
    <row r="517" spans="1:16" x14ac:dyDescent="0.25">
      <c r="A517" s="8" t="s">
        <v>523</v>
      </c>
      <c r="B517" s="9" t="s">
        <v>500</v>
      </c>
      <c r="C517">
        <v>2.25</v>
      </c>
      <c r="D517">
        <v>2.64</v>
      </c>
      <c r="E517">
        <v>2.16</v>
      </c>
      <c r="F517">
        <v>2.33</v>
      </c>
      <c r="G517">
        <v>2</v>
      </c>
      <c r="H517">
        <v>2.56</v>
      </c>
      <c r="I517">
        <v>2.25</v>
      </c>
      <c r="J517">
        <v>2.69</v>
      </c>
      <c r="K517">
        <v>2.2200000000000002</v>
      </c>
      <c r="L517">
        <v>2.2599999999999998</v>
      </c>
      <c r="M517">
        <v>3.16</v>
      </c>
      <c r="N517">
        <v>3.4</v>
      </c>
      <c r="O517">
        <v>2.9</v>
      </c>
      <c r="P517">
        <v>2.72</v>
      </c>
    </row>
    <row r="518" spans="1:16" x14ac:dyDescent="0.25">
      <c r="A518" s="5" t="s">
        <v>524</v>
      </c>
      <c r="B518" s="6" t="s">
        <v>500</v>
      </c>
      <c r="C518">
        <v>3.22</v>
      </c>
      <c r="D518">
        <v>3.74</v>
      </c>
      <c r="E518">
        <v>3.18</v>
      </c>
      <c r="F518">
        <v>3.32</v>
      </c>
      <c r="G518">
        <v>3.35</v>
      </c>
      <c r="H518">
        <v>4.03</v>
      </c>
      <c r="I518">
        <v>2.91</v>
      </c>
      <c r="J518">
        <v>4.46</v>
      </c>
      <c r="K518">
        <v>3.75</v>
      </c>
      <c r="L518">
        <v>3.33</v>
      </c>
      <c r="M518">
        <v>4.4000000000000004</v>
      </c>
      <c r="N518">
        <v>4.53</v>
      </c>
      <c r="O518">
        <v>4.28</v>
      </c>
      <c r="P518">
        <v>3.75</v>
      </c>
    </row>
    <row r="519" spans="1:16" x14ac:dyDescent="0.25">
      <c r="A519" s="8" t="s">
        <v>525</v>
      </c>
      <c r="B519" s="9" t="s">
        <v>500</v>
      </c>
      <c r="C519">
        <v>2.0499999999999998</v>
      </c>
      <c r="D519">
        <v>2.48</v>
      </c>
      <c r="E519">
        <v>2.25</v>
      </c>
      <c r="F519">
        <v>2.5</v>
      </c>
      <c r="G519">
        <v>1.91</v>
      </c>
      <c r="H519">
        <v>2.56</v>
      </c>
      <c r="I519">
        <v>2.48</v>
      </c>
      <c r="J519">
        <v>2.33</v>
      </c>
      <c r="K519">
        <v>1.61</v>
      </c>
      <c r="L519">
        <v>1.89</v>
      </c>
      <c r="M519">
        <v>2.69</v>
      </c>
      <c r="N519">
        <v>2.91</v>
      </c>
      <c r="O519">
        <v>2.33</v>
      </c>
      <c r="P519">
        <v>2.2200000000000002</v>
      </c>
    </row>
    <row r="520" spans="1:16" x14ac:dyDescent="0.25">
      <c r="A520" s="5" t="s">
        <v>526</v>
      </c>
      <c r="B520" s="6" t="s">
        <v>500</v>
      </c>
      <c r="C520">
        <v>2.4</v>
      </c>
      <c r="D520">
        <v>2.19</v>
      </c>
      <c r="E520">
        <v>2.06</v>
      </c>
      <c r="F520">
        <v>2.48</v>
      </c>
      <c r="G520">
        <v>2.13</v>
      </c>
      <c r="H520">
        <v>2.21</v>
      </c>
      <c r="I520">
        <v>2.14</v>
      </c>
      <c r="J520">
        <v>2.06</v>
      </c>
      <c r="K520">
        <v>1.61</v>
      </c>
      <c r="L520">
        <v>1.68</v>
      </c>
      <c r="M520">
        <v>2.4700000000000002</v>
      </c>
      <c r="N520">
        <v>2.33</v>
      </c>
      <c r="O520">
        <v>2.04</v>
      </c>
      <c r="P520">
        <v>1.36</v>
      </c>
    </row>
    <row r="521" spans="1:16" x14ac:dyDescent="0.25">
      <c r="A521" s="8" t="s">
        <v>527</v>
      </c>
      <c r="B521" s="9" t="s">
        <v>500</v>
      </c>
      <c r="C521">
        <v>3.01</v>
      </c>
      <c r="D521">
        <v>3.4</v>
      </c>
      <c r="E521">
        <v>2.73</v>
      </c>
      <c r="F521">
        <v>3.18</v>
      </c>
      <c r="G521">
        <v>2.97</v>
      </c>
      <c r="H521">
        <v>3.62</v>
      </c>
      <c r="I521">
        <v>2.5</v>
      </c>
      <c r="J521">
        <v>5.3</v>
      </c>
      <c r="K521">
        <v>6.26</v>
      </c>
      <c r="L521">
        <v>4.97</v>
      </c>
      <c r="M521">
        <v>5.17</v>
      </c>
      <c r="N521">
        <v>5.47</v>
      </c>
      <c r="O521">
        <v>5.0199999999999996</v>
      </c>
      <c r="P521">
        <v>5.12</v>
      </c>
    </row>
    <row r="522" spans="1:16" x14ac:dyDescent="0.25">
      <c r="A522" s="5" t="s">
        <v>528</v>
      </c>
      <c r="B522" s="6" t="s">
        <v>500</v>
      </c>
      <c r="C522">
        <v>3.23</v>
      </c>
      <c r="D522">
        <v>3.67</v>
      </c>
      <c r="E522">
        <v>2.84</v>
      </c>
      <c r="F522">
        <v>3.36</v>
      </c>
      <c r="G522">
        <v>3.1</v>
      </c>
      <c r="H522">
        <v>4.07</v>
      </c>
      <c r="I522">
        <v>2.79</v>
      </c>
      <c r="J522">
        <v>5.33</v>
      </c>
      <c r="K522">
        <v>4.0999999999999996</v>
      </c>
      <c r="L522">
        <v>3.96</v>
      </c>
      <c r="M522">
        <v>5.13</v>
      </c>
      <c r="N522">
        <v>5.19</v>
      </c>
      <c r="O522">
        <v>5.28</v>
      </c>
      <c r="P522">
        <v>4.1900000000000004</v>
      </c>
    </row>
    <row r="523" spans="1:16" x14ac:dyDescent="0.25">
      <c r="A523" s="8" t="s">
        <v>529</v>
      </c>
      <c r="B523" s="9" t="s">
        <v>500</v>
      </c>
      <c r="C523">
        <v>2.6</v>
      </c>
      <c r="D523">
        <v>2.2000000000000002</v>
      </c>
      <c r="E523">
        <v>2.11</v>
      </c>
      <c r="F523">
        <v>2.33</v>
      </c>
      <c r="G523">
        <v>2.3199999999999998</v>
      </c>
      <c r="H523">
        <v>2.14</v>
      </c>
      <c r="I523">
        <v>2.4</v>
      </c>
      <c r="J523">
        <v>2.04</v>
      </c>
      <c r="K523">
        <v>1.33</v>
      </c>
      <c r="L523">
        <v>1.57</v>
      </c>
      <c r="M523">
        <v>2.02</v>
      </c>
      <c r="N523">
        <v>1.92</v>
      </c>
      <c r="O523">
        <v>1.62</v>
      </c>
      <c r="P523">
        <v>1.22</v>
      </c>
    </row>
    <row r="524" spans="1:16" x14ac:dyDescent="0.25">
      <c r="A524" s="5" t="s">
        <v>530</v>
      </c>
      <c r="B524" s="6" t="s">
        <v>500</v>
      </c>
      <c r="C524">
        <v>3.11</v>
      </c>
      <c r="D524">
        <v>3.75</v>
      </c>
      <c r="E524">
        <v>3.39</v>
      </c>
      <c r="F524">
        <v>3.49</v>
      </c>
      <c r="G524">
        <v>3.32</v>
      </c>
      <c r="H524">
        <v>3.89</v>
      </c>
      <c r="I524">
        <v>3.05</v>
      </c>
      <c r="J524">
        <v>3.06</v>
      </c>
      <c r="K524">
        <v>3.19</v>
      </c>
      <c r="L524">
        <v>2.4700000000000002</v>
      </c>
      <c r="M524">
        <v>3.33</v>
      </c>
      <c r="N524">
        <v>3.89</v>
      </c>
      <c r="O524">
        <v>3.4</v>
      </c>
      <c r="P524">
        <v>3</v>
      </c>
    </row>
    <row r="525" spans="1:16" x14ac:dyDescent="0.25">
      <c r="A525" s="8" t="s">
        <v>531</v>
      </c>
      <c r="B525" s="9" t="s">
        <v>500</v>
      </c>
      <c r="C525">
        <v>3.01</v>
      </c>
      <c r="D525">
        <v>3.4</v>
      </c>
      <c r="E525">
        <v>2.73</v>
      </c>
      <c r="F525">
        <v>3.18</v>
      </c>
      <c r="G525">
        <v>2.97</v>
      </c>
      <c r="H525">
        <v>3.62</v>
      </c>
      <c r="I525">
        <v>2.5</v>
      </c>
      <c r="J525">
        <v>5.27</v>
      </c>
      <c r="K525">
        <v>3.47</v>
      </c>
      <c r="L525">
        <v>3.98</v>
      </c>
      <c r="M525">
        <v>4.8899999999999997</v>
      </c>
      <c r="N525">
        <v>5.0599999999999996</v>
      </c>
      <c r="O525">
        <v>4.9400000000000004</v>
      </c>
      <c r="P525">
        <v>3.72</v>
      </c>
    </row>
    <row r="526" spans="1:16" x14ac:dyDescent="0.25">
      <c r="A526" s="5" t="s">
        <v>532</v>
      </c>
      <c r="B526" s="6" t="s">
        <v>500</v>
      </c>
      <c r="C526">
        <v>3.13</v>
      </c>
      <c r="D526">
        <v>2.83</v>
      </c>
      <c r="E526">
        <v>2.62</v>
      </c>
      <c r="F526">
        <v>2.91</v>
      </c>
      <c r="G526">
        <v>2.62</v>
      </c>
      <c r="H526">
        <v>2.6</v>
      </c>
      <c r="I526">
        <v>2.64</v>
      </c>
      <c r="J526">
        <v>2.34</v>
      </c>
      <c r="K526">
        <v>1.43</v>
      </c>
      <c r="L526">
        <v>1.7</v>
      </c>
      <c r="M526">
        <v>1.81</v>
      </c>
      <c r="N526">
        <v>1.53</v>
      </c>
      <c r="O526">
        <v>1.3</v>
      </c>
      <c r="P526">
        <v>1.2</v>
      </c>
    </row>
    <row r="527" spans="1:16" x14ac:dyDescent="0.25">
      <c r="A527" s="8" t="s">
        <v>533</v>
      </c>
      <c r="B527" s="9" t="s">
        <v>500</v>
      </c>
      <c r="C527">
        <v>3.81</v>
      </c>
      <c r="D527">
        <v>3.04</v>
      </c>
      <c r="E527">
        <v>3.04</v>
      </c>
      <c r="F527">
        <v>3.1</v>
      </c>
      <c r="G527">
        <v>3.4</v>
      </c>
      <c r="H527">
        <v>1.94</v>
      </c>
      <c r="I527">
        <v>1.5</v>
      </c>
      <c r="J527">
        <v>2.56</v>
      </c>
      <c r="K527">
        <v>1.41</v>
      </c>
      <c r="L527">
        <v>1.43</v>
      </c>
      <c r="M527">
        <v>1.1299999999999999</v>
      </c>
      <c r="N527">
        <v>2.73</v>
      </c>
      <c r="O527">
        <v>2.12</v>
      </c>
      <c r="P527">
        <v>0.99</v>
      </c>
    </row>
    <row r="528" spans="1:16" x14ac:dyDescent="0.25">
      <c r="A528" s="5" t="s">
        <v>534</v>
      </c>
      <c r="B528" s="6" t="s">
        <v>500</v>
      </c>
      <c r="C528">
        <v>1.84</v>
      </c>
      <c r="D528">
        <v>2.77</v>
      </c>
      <c r="E528">
        <v>1.84</v>
      </c>
      <c r="F528">
        <v>1.84</v>
      </c>
      <c r="G528">
        <v>2.11</v>
      </c>
      <c r="H528">
        <v>3.07</v>
      </c>
      <c r="I528">
        <v>2.5</v>
      </c>
      <c r="J528">
        <v>1.93</v>
      </c>
      <c r="K528">
        <v>1.7</v>
      </c>
      <c r="L528">
        <v>1.77</v>
      </c>
      <c r="M528">
        <v>2.11</v>
      </c>
      <c r="N528">
        <v>2.86</v>
      </c>
      <c r="O528">
        <v>1.93</v>
      </c>
      <c r="P528">
        <v>2</v>
      </c>
    </row>
    <row r="529" spans="1:16" x14ac:dyDescent="0.25">
      <c r="A529" s="8" t="s">
        <v>535</v>
      </c>
      <c r="B529" s="9" t="s">
        <v>500</v>
      </c>
      <c r="C529">
        <v>1.84</v>
      </c>
      <c r="D529">
        <v>2.77</v>
      </c>
      <c r="E529">
        <v>1.84</v>
      </c>
      <c r="F529">
        <v>1.84</v>
      </c>
      <c r="G529">
        <v>2.11</v>
      </c>
      <c r="H529">
        <v>3.07</v>
      </c>
      <c r="I529">
        <v>2.5</v>
      </c>
      <c r="J529">
        <v>1.93</v>
      </c>
      <c r="K529">
        <v>1.7</v>
      </c>
      <c r="L529">
        <v>1.77</v>
      </c>
      <c r="M529">
        <v>2.11</v>
      </c>
      <c r="N529">
        <v>2.86</v>
      </c>
      <c r="O529">
        <v>1.93</v>
      </c>
      <c r="P529">
        <v>2</v>
      </c>
    </row>
    <row r="530" spans="1:16" x14ac:dyDescent="0.25">
      <c r="A530" s="5" t="s">
        <v>536</v>
      </c>
      <c r="B530" s="6" t="s">
        <v>500</v>
      </c>
      <c r="C530">
        <v>2.12</v>
      </c>
      <c r="D530">
        <v>2.39</v>
      </c>
      <c r="E530">
        <v>1.64</v>
      </c>
      <c r="F530">
        <v>1.75</v>
      </c>
      <c r="G530">
        <v>1.63</v>
      </c>
      <c r="H530">
        <v>2.35</v>
      </c>
      <c r="I530">
        <v>2.38</v>
      </c>
      <c r="J530">
        <v>2.4300000000000002</v>
      </c>
      <c r="K530">
        <v>2.42</v>
      </c>
      <c r="L530">
        <v>1.63</v>
      </c>
      <c r="M530">
        <v>2.4700000000000002</v>
      </c>
      <c r="N530">
        <v>2.94</v>
      </c>
      <c r="O530">
        <v>2.15</v>
      </c>
      <c r="P530">
        <v>1.98</v>
      </c>
    </row>
    <row r="531" spans="1:16" x14ac:dyDescent="0.25">
      <c r="A531" s="8" t="s">
        <v>537</v>
      </c>
      <c r="B531" s="9" t="s">
        <v>500</v>
      </c>
      <c r="C531">
        <v>3.31</v>
      </c>
      <c r="D531">
        <v>2.84</v>
      </c>
      <c r="E531">
        <v>2.92</v>
      </c>
      <c r="F531">
        <v>2.75</v>
      </c>
      <c r="G531">
        <v>2.92</v>
      </c>
      <c r="H531">
        <v>2.52</v>
      </c>
      <c r="I531">
        <v>2.62</v>
      </c>
      <c r="J531">
        <v>2.56</v>
      </c>
      <c r="K531">
        <v>1.53</v>
      </c>
      <c r="L531">
        <v>1.4</v>
      </c>
      <c r="M531">
        <v>1.65</v>
      </c>
      <c r="N531">
        <v>1.55</v>
      </c>
      <c r="O531">
        <v>1.55</v>
      </c>
      <c r="P531">
        <v>0.91</v>
      </c>
    </row>
    <row r="532" spans="1:16" x14ac:dyDescent="0.25">
      <c r="A532" s="5" t="s">
        <v>538</v>
      </c>
      <c r="B532" s="6" t="s">
        <v>500</v>
      </c>
      <c r="C532">
        <v>2.66</v>
      </c>
      <c r="D532">
        <v>2.77</v>
      </c>
      <c r="E532">
        <v>2.37</v>
      </c>
      <c r="F532">
        <v>2.56</v>
      </c>
      <c r="G532">
        <v>2.13</v>
      </c>
      <c r="H532">
        <v>2.61</v>
      </c>
      <c r="I532">
        <v>2.42</v>
      </c>
      <c r="J532">
        <v>3.47</v>
      </c>
      <c r="K532">
        <v>3.11</v>
      </c>
      <c r="L532">
        <v>2.48</v>
      </c>
      <c r="M532">
        <v>3.86</v>
      </c>
      <c r="N532">
        <v>4.18</v>
      </c>
      <c r="O532">
        <v>3.96</v>
      </c>
      <c r="P532">
        <v>3.47</v>
      </c>
    </row>
    <row r="533" spans="1:16" x14ac:dyDescent="0.25">
      <c r="A533" s="8" t="s">
        <v>539</v>
      </c>
      <c r="B533" s="9" t="s">
        <v>500</v>
      </c>
      <c r="C533">
        <v>2.2999999999999998</v>
      </c>
      <c r="D533">
        <v>2.02</v>
      </c>
      <c r="E533">
        <v>2.2799999999999998</v>
      </c>
      <c r="F533">
        <v>2.02</v>
      </c>
      <c r="G533">
        <v>2.42</v>
      </c>
      <c r="H533">
        <v>2.1</v>
      </c>
      <c r="I533">
        <v>2.0099999999999998</v>
      </c>
      <c r="J533">
        <v>2.1</v>
      </c>
      <c r="K533">
        <v>1.77</v>
      </c>
      <c r="L533">
        <v>1.25</v>
      </c>
      <c r="M533">
        <v>1</v>
      </c>
      <c r="N533">
        <v>0.86</v>
      </c>
      <c r="O533">
        <v>0.82</v>
      </c>
      <c r="P533">
        <v>1.66</v>
      </c>
    </row>
    <row r="534" spans="1:16" x14ac:dyDescent="0.25">
      <c r="A534" s="5" t="s">
        <v>540</v>
      </c>
      <c r="B534" s="6" t="s">
        <v>500</v>
      </c>
      <c r="C534">
        <v>2.38</v>
      </c>
      <c r="D534">
        <v>2.97</v>
      </c>
      <c r="E534">
        <v>2.61</v>
      </c>
      <c r="F534">
        <v>2.2000000000000002</v>
      </c>
      <c r="G534">
        <v>1.91</v>
      </c>
      <c r="H534">
        <v>2.98</v>
      </c>
      <c r="I534">
        <v>3.11</v>
      </c>
      <c r="J534">
        <v>2.1</v>
      </c>
      <c r="K534">
        <v>1.8</v>
      </c>
      <c r="L534">
        <v>1.75</v>
      </c>
      <c r="M534">
        <v>2.69</v>
      </c>
      <c r="N534">
        <v>2.92</v>
      </c>
      <c r="O534">
        <v>2.66</v>
      </c>
      <c r="P534">
        <v>2.25</v>
      </c>
    </row>
    <row r="535" spans="1:16" x14ac:dyDescent="0.25">
      <c r="A535" s="8" t="s">
        <v>541</v>
      </c>
      <c r="B535" s="9" t="s">
        <v>500</v>
      </c>
      <c r="C535">
        <v>2.21</v>
      </c>
      <c r="D535">
        <v>3.19</v>
      </c>
      <c r="E535">
        <v>2.2799999999999998</v>
      </c>
      <c r="F535">
        <v>1.66</v>
      </c>
      <c r="G535">
        <v>2</v>
      </c>
      <c r="H535">
        <v>2.72</v>
      </c>
      <c r="I535">
        <v>2.84</v>
      </c>
      <c r="J535">
        <v>2.25</v>
      </c>
      <c r="K535">
        <v>1.7</v>
      </c>
      <c r="L535">
        <v>2.2400000000000002</v>
      </c>
      <c r="M535">
        <v>2.57</v>
      </c>
      <c r="N535">
        <v>2.66</v>
      </c>
      <c r="O535">
        <v>2.62</v>
      </c>
      <c r="P535">
        <v>1.96</v>
      </c>
    </row>
    <row r="536" spans="1:16" x14ac:dyDescent="0.25">
      <c r="A536" s="5" t="s">
        <v>542</v>
      </c>
      <c r="B536" s="6" t="s">
        <v>500</v>
      </c>
      <c r="C536">
        <v>1.8</v>
      </c>
      <c r="D536">
        <v>2.83</v>
      </c>
      <c r="E536">
        <v>2.64</v>
      </c>
      <c r="F536">
        <v>2.33</v>
      </c>
      <c r="G536">
        <v>2.08</v>
      </c>
      <c r="H536">
        <v>2.86</v>
      </c>
      <c r="I536">
        <v>2.88</v>
      </c>
      <c r="J536">
        <v>2.2999999999999998</v>
      </c>
      <c r="K536">
        <v>1.58</v>
      </c>
      <c r="L536">
        <v>2.44</v>
      </c>
      <c r="M536">
        <v>2.5099999999999998</v>
      </c>
      <c r="N536">
        <v>2.33</v>
      </c>
      <c r="O536">
        <v>2.25</v>
      </c>
      <c r="P536">
        <v>2.33</v>
      </c>
    </row>
    <row r="537" spans="1:16" x14ac:dyDescent="0.25">
      <c r="A537" s="8" t="s">
        <v>543</v>
      </c>
      <c r="B537" s="9" t="s">
        <v>500</v>
      </c>
      <c r="C537">
        <v>3.7</v>
      </c>
      <c r="D537">
        <v>4.53</v>
      </c>
      <c r="E537">
        <v>4.18</v>
      </c>
      <c r="F537">
        <v>4.08</v>
      </c>
      <c r="G537">
        <v>3.83</v>
      </c>
      <c r="H537">
        <v>4.62</v>
      </c>
      <c r="I537">
        <v>3.44</v>
      </c>
      <c r="J537">
        <v>4.34</v>
      </c>
      <c r="K537">
        <v>4.6900000000000004</v>
      </c>
      <c r="L537">
        <v>4.05</v>
      </c>
      <c r="M537">
        <v>4.83</v>
      </c>
      <c r="N537">
        <v>5.28</v>
      </c>
      <c r="O537">
        <v>4.84</v>
      </c>
      <c r="P537">
        <v>4.26</v>
      </c>
    </row>
    <row r="538" spans="1:16" x14ac:dyDescent="0.25">
      <c r="A538" s="5" t="s">
        <v>544</v>
      </c>
      <c r="B538" s="6" t="s">
        <v>500</v>
      </c>
      <c r="C538">
        <v>1.99</v>
      </c>
      <c r="D538">
        <v>2.2000000000000002</v>
      </c>
      <c r="E538">
        <v>1.61</v>
      </c>
      <c r="F538">
        <v>1.56</v>
      </c>
      <c r="G538">
        <v>1.43</v>
      </c>
      <c r="H538">
        <v>2.37</v>
      </c>
      <c r="I538">
        <v>2.21</v>
      </c>
      <c r="J538">
        <v>2.4300000000000002</v>
      </c>
      <c r="K538">
        <v>2.42</v>
      </c>
      <c r="L538">
        <v>1.63</v>
      </c>
      <c r="M538">
        <v>2.4700000000000002</v>
      </c>
      <c r="N538">
        <v>2.94</v>
      </c>
      <c r="O538">
        <v>2.15</v>
      </c>
      <c r="P538">
        <v>1.98</v>
      </c>
    </row>
    <row r="539" spans="1:16" x14ac:dyDescent="0.25">
      <c r="A539" s="8" t="s">
        <v>545</v>
      </c>
      <c r="B539" s="9" t="s">
        <v>546</v>
      </c>
      <c r="C539">
        <v>5.52</v>
      </c>
      <c r="D539">
        <v>5.23</v>
      </c>
      <c r="E539">
        <v>4.75</v>
      </c>
      <c r="F539">
        <v>4.0199999999999996</v>
      </c>
      <c r="G539">
        <v>4.71</v>
      </c>
      <c r="H539">
        <v>4.12</v>
      </c>
      <c r="I539">
        <v>3.81</v>
      </c>
      <c r="J539">
        <v>3.09</v>
      </c>
      <c r="K539">
        <v>2.2400000000000002</v>
      </c>
      <c r="L539">
        <v>1.65</v>
      </c>
      <c r="M539">
        <v>1.75</v>
      </c>
      <c r="N539">
        <v>1.78</v>
      </c>
      <c r="O539">
        <v>2.0499999999999998</v>
      </c>
      <c r="P539">
        <v>2.06</v>
      </c>
    </row>
    <row r="540" spans="1:16" x14ac:dyDescent="0.25">
      <c r="A540" s="5" t="s">
        <v>496</v>
      </c>
      <c r="B540" s="6" t="s">
        <v>546</v>
      </c>
      <c r="C540">
        <v>4</v>
      </c>
      <c r="D540">
        <v>3.34</v>
      </c>
      <c r="E540">
        <v>2.75</v>
      </c>
      <c r="F540">
        <v>2.7</v>
      </c>
      <c r="G540">
        <v>2.4700000000000002</v>
      </c>
      <c r="H540">
        <v>2.69</v>
      </c>
      <c r="I540">
        <v>2.44</v>
      </c>
      <c r="J540">
        <v>3.09</v>
      </c>
      <c r="K540">
        <v>2.5499999999999998</v>
      </c>
      <c r="L540">
        <v>2.33</v>
      </c>
      <c r="M540">
        <v>2.5499999999999998</v>
      </c>
      <c r="N540">
        <v>2.58</v>
      </c>
      <c r="O540">
        <v>3.05</v>
      </c>
      <c r="P540">
        <v>2.59</v>
      </c>
    </row>
    <row r="541" spans="1:16" x14ac:dyDescent="0.25">
      <c r="A541" s="8" t="s">
        <v>547</v>
      </c>
      <c r="B541" s="9" t="s">
        <v>546</v>
      </c>
      <c r="C541">
        <v>3.49</v>
      </c>
      <c r="D541">
        <v>2.85</v>
      </c>
      <c r="E541">
        <v>2.56</v>
      </c>
      <c r="F541">
        <v>2.2200000000000002</v>
      </c>
      <c r="G541">
        <v>2.61</v>
      </c>
      <c r="H541">
        <v>2.08</v>
      </c>
      <c r="I541">
        <v>2.2799999999999998</v>
      </c>
      <c r="J541">
        <v>2.2000000000000002</v>
      </c>
      <c r="K541">
        <v>1.66</v>
      </c>
      <c r="L541">
        <v>1.24</v>
      </c>
      <c r="M541">
        <v>1.34</v>
      </c>
      <c r="N541">
        <v>1.3</v>
      </c>
      <c r="O541">
        <v>1.41</v>
      </c>
      <c r="P541">
        <v>1.22</v>
      </c>
    </row>
    <row r="542" spans="1:16" x14ac:dyDescent="0.25">
      <c r="A542" s="5" t="s">
        <v>548</v>
      </c>
      <c r="B542" s="6" t="s">
        <v>546</v>
      </c>
      <c r="C542">
        <v>5.59</v>
      </c>
      <c r="D542">
        <v>5.09</v>
      </c>
      <c r="E542">
        <v>5.05</v>
      </c>
      <c r="F542">
        <v>4.24</v>
      </c>
      <c r="G542">
        <v>4.9000000000000004</v>
      </c>
      <c r="H542">
        <v>4.82</v>
      </c>
      <c r="I542">
        <v>3.8</v>
      </c>
      <c r="J542">
        <v>3.74</v>
      </c>
      <c r="K542">
        <v>2.19</v>
      </c>
      <c r="L542">
        <v>1.97</v>
      </c>
      <c r="M542">
        <v>2.7</v>
      </c>
      <c r="N542">
        <v>1.92</v>
      </c>
      <c r="O542">
        <v>2.4</v>
      </c>
      <c r="P542">
        <v>2.13</v>
      </c>
    </row>
    <row r="543" spans="1:16" x14ac:dyDescent="0.25">
      <c r="A543" s="8" t="s">
        <v>549</v>
      </c>
      <c r="B543" s="9" t="s">
        <v>546</v>
      </c>
      <c r="C543">
        <v>5.28</v>
      </c>
      <c r="D543">
        <v>4.95</v>
      </c>
      <c r="E543">
        <v>3.2</v>
      </c>
      <c r="F543">
        <v>3.2</v>
      </c>
      <c r="G543">
        <v>2.92</v>
      </c>
      <c r="H543">
        <v>2.85</v>
      </c>
      <c r="I543">
        <v>2.84</v>
      </c>
      <c r="J543">
        <v>2.67</v>
      </c>
      <c r="K543">
        <v>1.77</v>
      </c>
      <c r="L543">
        <v>1.75</v>
      </c>
      <c r="M543">
        <v>1.7</v>
      </c>
      <c r="N543">
        <v>1.93</v>
      </c>
      <c r="O543">
        <v>2.2200000000000002</v>
      </c>
      <c r="P543">
        <v>1.91</v>
      </c>
    </row>
    <row r="544" spans="1:16" x14ac:dyDescent="0.25">
      <c r="A544" s="5" t="s">
        <v>550</v>
      </c>
      <c r="B544" s="6" t="s">
        <v>546</v>
      </c>
      <c r="C544">
        <v>4.62</v>
      </c>
      <c r="D544">
        <v>3.85</v>
      </c>
      <c r="E544">
        <v>3.31</v>
      </c>
      <c r="F544">
        <v>2.2000000000000002</v>
      </c>
      <c r="G544">
        <v>3.3</v>
      </c>
      <c r="H544">
        <v>3.93</v>
      </c>
      <c r="I544">
        <v>2.82</v>
      </c>
      <c r="J544">
        <v>3.52</v>
      </c>
      <c r="K544">
        <v>1.87</v>
      </c>
      <c r="L544">
        <v>1.9</v>
      </c>
      <c r="M544">
        <v>2.15</v>
      </c>
      <c r="N544">
        <v>1.61</v>
      </c>
      <c r="O544">
        <v>1.86</v>
      </c>
      <c r="P544">
        <v>1.6</v>
      </c>
    </row>
    <row r="545" spans="1:16" x14ac:dyDescent="0.25">
      <c r="A545" s="8" t="s">
        <v>551</v>
      </c>
      <c r="B545" s="9" t="s">
        <v>546</v>
      </c>
      <c r="C545">
        <v>5.28</v>
      </c>
      <c r="D545">
        <v>4.95</v>
      </c>
      <c r="E545">
        <v>3.2</v>
      </c>
      <c r="F545">
        <v>3.2</v>
      </c>
      <c r="G545">
        <v>2.92</v>
      </c>
      <c r="H545">
        <v>2.85</v>
      </c>
      <c r="I545">
        <v>2.84</v>
      </c>
      <c r="J545">
        <v>2.67</v>
      </c>
      <c r="K545">
        <v>2.02</v>
      </c>
      <c r="L545">
        <v>2</v>
      </c>
      <c r="M545">
        <v>2.1</v>
      </c>
      <c r="N545">
        <v>1.96</v>
      </c>
      <c r="O545">
        <v>2.41</v>
      </c>
      <c r="P545">
        <v>1.96</v>
      </c>
    </row>
    <row r="546" spans="1:16" x14ac:dyDescent="0.25">
      <c r="A546" s="5" t="s">
        <v>552</v>
      </c>
      <c r="B546" s="6" t="s">
        <v>546</v>
      </c>
      <c r="C546">
        <v>3.13</v>
      </c>
      <c r="D546">
        <v>3.33</v>
      </c>
      <c r="E546">
        <v>2.09</v>
      </c>
      <c r="F546">
        <v>1.92</v>
      </c>
      <c r="G546">
        <v>2.4500000000000002</v>
      </c>
      <c r="H546">
        <v>2.04</v>
      </c>
      <c r="I546">
        <v>1.97</v>
      </c>
      <c r="J546">
        <v>2.69</v>
      </c>
      <c r="K546">
        <v>1.84</v>
      </c>
      <c r="L546">
        <v>1.44</v>
      </c>
      <c r="M546">
        <v>1.4</v>
      </c>
      <c r="N546">
        <v>1.36</v>
      </c>
      <c r="O546">
        <v>1.77</v>
      </c>
      <c r="P546">
        <v>1.3</v>
      </c>
    </row>
    <row r="547" spans="1:16" x14ac:dyDescent="0.25">
      <c r="A547" s="8" t="s">
        <v>553</v>
      </c>
      <c r="B547" s="9" t="s">
        <v>546</v>
      </c>
      <c r="C547">
        <v>5.48</v>
      </c>
      <c r="D547">
        <v>5.39</v>
      </c>
      <c r="E547">
        <v>4.22</v>
      </c>
      <c r="F547">
        <v>4.12</v>
      </c>
      <c r="G547">
        <v>4.28</v>
      </c>
      <c r="H547">
        <v>3.67</v>
      </c>
      <c r="I547">
        <v>3.41</v>
      </c>
      <c r="J547">
        <v>2.5099999999999998</v>
      </c>
      <c r="K547">
        <v>2.04</v>
      </c>
      <c r="L547">
        <v>1.77</v>
      </c>
      <c r="M547">
        <v>2.42</v>
      </c>
      <c r="N547">
        <v>2.11</v>
      </c>
      <c r="O547">
        <v>2.6</v>
      </c>
      <c r="P547">
        <v>2.14</v>
      </c>
    </row>
    <row r="548" spans="1:16" x14ac:dyDescent="0.25">
      <c r="A548" s="5" t="s">
        <v>554</v>
      </c>
      <c r="B548" s="6" t="s">
        <v>546</v>
      </c>
      <c r="C548">
        <v>5.28</v>
      </c>
      <c r="D548">
        <v>4.95</v>
      </c>
      <c r="E548">
        <v>3.2</v>
      </c>
      <c r="F548">
        <v>3.2</v>
      </c>
      <c r="G548">
        <v>2.92</v>
      </c>
      <c r="H548">
        <v>2.85</v>
      </c>
      <c r="I548">
        <v>2.84</v>
      </c>
      <c r="J548">
        <v>2.67</v>
      </c>
      <c r="K548">
        <v>1.77</v>
      </c>
      <c r="L548">
        <v>1.75</v>
      </c>
      <c r="M548">
        <v>1.7</v>
      </c>
      <c r="N548">
        <v>1.93</v>
      </c>
      <c r="O548">
        <v>2.2200000000000002</v>
      </c>
      <c r="P548">
        <v>1.91</v>
      </c>
    </row>
    <row r="549" spans="1:16" x14ac:dyDescent="0.25">
      <c r="A549" s="8" t="s">
        <v>555</v>
      </c>
      <c r="B549" s="9" t="s">
        <v>546</v>
      </c>
      <c r="C549">
        <v>5</v>
      </c>
      <c r="D549">
        <v>4.6100000000000003</v>
      </c>
      <c r="E549">
        <v>3.98</v>
      </c>
      <c r="F549">
        <v>3.23</v>
      </c>
      <c r="G549">
        <v>4.1399999999999997</v>
      </c>
      <c r="H549">
        <v>4.33</v>
      </c>
      <c r="I549">
        <v>3.38</v>
      </c>
      <c r="J549">
        <v>3.67</v>
      </c>
      <c r="K549">
        <v>1.75</v>
      </c>
      <c r="L549">
        <v>2.56</v>
      </c>
      <c r="M549">
        <v>1.49</v>
      </c>
      <c r="N549">
        <v>2.12</v>
      </c>
      <c r="O549">
        <v>1.77</v>
      </c>
      <c r="P549">
        <v>1.8</v>
      </c>
    </row>
    <row r="550" spans="1:16" x14ac:dyDescent="0.25">
      <c r="A550" s="5" t="s">
        <v>556</v>
      </c>
      <c r="B550" s="6" t="s">
        <v>546</v>
      </c>
      <c r="C550">
        <v>2.34</v>
      </c>
      <c r="D550">
        <v>2.2999999999999998</v>
      </c>
      <c r="E550">
        <v>2.2000000000000002</v>
      </c>
      <c r="F550">
        <v>2.2799999999999998</v>
      </c>
      <c r="G550">
        <v>1.91</v>
      </c>
      <c r="H550">
        <v>2.25</v>
      </c>
      <c r="I550">
        <v>2.16</v>
      </c>
      <c r="J550">
        <v>2.06</v>
      </c>
      <c r="K550">
        <v>2.2999999999999998</v>
      </c>
      <c r="L550">
        <v>2.16</v>
      </c>
      <c r="M550">
        <v>2.37</v>
      </c>
      <c r="N550">
        <v>2.33</v>
      </c>
      <c r="O550">
        <v>2.69</v>
      </c>
      <c r="P550">
        <v>2.77</v>
      </c>
    </row>
    <row r="551" spans="1:16" x14ac:dyDescent="0.25">
      <c r="A551" s="8" t="s">
        <v>557</v>
      </c>
      <c r="B551" s="9" t="s">
        <v>546</v>
      </c>
      <c r="C551">
        <v>5.32</v>
      </c>
      <c r="D551">
        <v>5.2</v>
      </c>
      <c r="E551">
        <v>3.89</v>
      </c>
      <c r="F551">
        <v>3.82</v>
      </c>
      <c r="G551">
        <v>4.1500000000000004</v>
      </c>
      <c r="H551">
        <v>3.68</v>
      </c>
      <c r="I551">
        <v>2.78</v>
      </c>
      <c r="J551">
        <v>2.5299999999999998</v>
      </c>
      <c r="K551">
        <v>2.2400000000000002</v>
      </c>
      <c r="L551">
        <v>1.65</v>
      </c>
      <c r="M551">
        <v>1.75</v>
      </c>
      <c r="N551">
        <v>1.78</v>
      </c>
      <c r="O551">
        <v>2.0499999999999998</v>
      </c>
      <c r="P551">
        <v>2.06</v>
      </c>
    </row>
    <row r="552" spans="1:16" x14ac:dyDescent="0.25">
      <c r="A552" s="5" t="s">
        <v>558</v>
      </c>
      <c r="B552" s="6" t="s">
        <v>546</v>
      </c>
      <c r="C552">
        <v>3.7</v>
      </c>
      <c r="D552">
        <v>3.04</v>
      </c>
      <c r="E552">
        <v>2.25</v>
      </c>
      <c r="F552">
        <v>2.62</v>
      </c>
      <c r="G552">
        <v>2.06</v>
      </c>
      <c r="H552">
        <v>2</v>
      </c>
      <c r="I552">
        <v>2.16</v>
      </c>
      <c r="J552">
        <v>2.41</v>
      </c>
      <c r="K552">
        <v>2.44</v>
      </c>
      <c r="L552">
        <v>2.27</v>
      </c>
      <c r="M552">
        <v>2.77</v>
      </c>
      <c r="N552">
        <v>2.75</v>
      </c>
      <c r="O552">
        <v>2.83</v>
      </c>
      <c r="P552">
        <v>3</v>
      </c>
    </row>
    <row r="553" spans="1:16" x14ac:dyDescent="0.25">
      <c r="A553" s="8" t="s">
        <v>559</v>
      </c>
      <c r="B553" s="9" t="s">
        <v>546</v>
      </c>
      <c r="C553">
        <v>2.0099999999999998</v>
      </c>
      <c r="D553">
        <v>1.91</v>
      </c>
      <c r="E553">
        <v>1.52</v>
      </c>
      <c r="F553">
        <v>1.49</v>
      </c>
      <c r="G553">
        <v>1.43</v>
      </c>
      <c r="H553">
        <v>1.46</v>
      </c>
      <c r="I553">
        <v>1.22</v>
      </c>
      <c r="J553">
        <v>2.2799999999999998</v>
      </c>
      <c r="K553">
        <v>2.02</v>
      </c>
      <c r="L553">
        <v>2</v>
      </c>
      <c r="M553">
        <v>2.1</v>
      </c>
      <c r="N553">
        <v>1.96</v>
      </c>
      <c r="O553">
        <v>2.41</v>
      </c>
      <c r="P553">
        <v>1.96</v>
      </c>
    </row>
    <row r="554" spans="1:16" x14ac:dyDescent="0.25">
      <c r="A554" s="5" t="s">
        <v>560</v>
      </c>
      <c r="B554" s="6" t="s">
        <v>546</v>
      </c>
      <c r="C554">
        <v>3.08</v>
      </c>
      <c r="D554">
        <v>2.57</v>
      </c>
      <c r="E554">
        <v>2.66</v>
      </c>
      <c r="F554">
        <v>2.48</v>
      </c>
      <c r="G554">
        <v>2.44</v>
      </c>
      <c r="H554">
        <v>2.41</v>
      </c>
      <c r="I554">
        <v>2.42</v>
      </c>
      <c r="J554">
        <v>2.63</v>
      </c>
      <c r="K554">
        <v>2</v>
      </c>
      <c r="L554">
        <v>1.93</v>
      </c>
      <c r="M554">
        <v>1.89</v>
      </c>
      <c r="N554">
        <v>1.92</v>
      </c>
      <c r="O554">
        <v>2.06</v>
      </c>
      <c r="P554">
        <v>1.92</v>
      </c>
    </row>
    <row r="555" spans="1:16" x14ac:dyDescent="0.25">
      <c r="A555" s="8" t="s">
        <v>561</v>
      </c>
      <c r="B555" s="9" t="s">
        <v>546</v>
      </c>
      <c r="C555">
        <v>2.2400000000000002</v>
      </c>
      <c r="D555">
        <v>2.2999999999999998</v>
      </c>
      <c r="E555">
        <v>1.84</v>
      </c>
      <c r="F555">
        <v>1.71</v>
      </c>
      <c r="G555">
        <v>1.61</v>
      </c>
      <c r="H555">
        <v>1.9</v>
      </c>
      <c r="I555">
        <v>1.96</v>
      </c>
      <c r="J555">
        <v>1.6</v>
      </c>
      <c r="K555">
        <v>1.84</v>
      </c>
      <c r="L555">
        <v>1.44</v>
      </c>
      <c r="M555">
        <v>1.4</v>
      </c>
      <c r="N555">
        <v>1.36</v>
      </c>
      <c r="O555">
        <v>1.77</v>
      </c>
      <c r="P555">
        <v>1.3</v>
      </c>
    </row>
    <row r="556" spans="1:16" x14ac:dyDescent="0.25">
      <c r="A556" s="5" t="s">
        <v>562</v>
      </c>
      <c r="B556" s="6" t="s">
        <v>546</v>
      </c>
      <c r="C556">
        <v>2.0499999999999998</v>
      </c>
      <c r="D556">
        <v>2.1</v>
      </c>
      <c r="E556">
        <v>1.53</v>
      </c>
      <c r="F556">
        <v>1.35</v>
      </c>
      <c r="G556">
        <v>1.72</v>
      </c>
      <c r="H556">
        <v>1.41</v>
      </c>
      <c r="I556">
        <v>1.41</v>
      </c>
      <c r="J556">
        <v>1.91</v>
      </c>
      <c r="K556">
        <v>1.92</v>
      </c>
      <c r="L556">
        <v>1.9</v>
      </c>
      <c r="M556">
        <v>1.7</v>
      </c>
      <c r="N556">
        <v>1.87</v>
      </c>
      <c r="O556">
        <v>1.48</v>
      </c>
      <c r="P556">
        <v>1.68</v>
      </c>
    </row>
    <row r="557" spans="1:16" x14ac:dyDescent="0.25">
      <c r="A557" s="8" t="s">
        <v>563</v>
      </c>
      <c r="B557" s="9" t="s">
        <v>546</v>
      </c>
      <c r="C557">
        <v>1.64</v>
      </c>
      <c r="D557">
        <v>1.98</v>
      </c>
      <c r="E557">
        <v>1.56</v>
      </c>
      <c r="F557">
        <v>1.64</v>
      </c>
      <c r="G557">
        <v>1</v>
      </c>
      <c r="H557">
        <v>1.39</v>
      </c>
      <c r="I557">
        <v>1.89</v>
      </c>
      <c r="J557">
        <v>1.28</v>
      </c>
      <c r="K557">
        <v>1.73</v>
      </c>
      <c r="L557">
        <v>1.57</v>
      </c>
      <c r="M557">
        <v>1.56</v>
      </c>
      <c r="N557">
        <v>1.72</v>
      </c>
      <c r="O557">
        <v>1.5</v>
      </c>
      <c r="P557">
        <v>1.36</v>
      </c>
    </row>
    <row r="558" spans="1:16" x14ac:dyDescent="0.25">
      <c r="A558" s="5" t="s">
        <v>564</v>
      </c>
      <c r="B558" s="6" t="s">
        <v>546</v>
      </c>
      <c r="C558">
        <v>5.35</v>
      </c>
      <c r="D558">
        <v>5.05</v>
      </c>
      <c r="E558">
        <v>4.1399999999999997</v>
      </c>
      <c r="F558">
        <v>3.73</v>
      </c>
      <c r="G558">
        <v>4.54</v>
      </c>
      <c r="H558">
        <v>4.5</v>
      </c>
      <c r="I558">
        <v>3.72</v>
      </c>
      <c r="J558">
        <v>3.83</v>
      </c>
      <c r="K558">
        <v>1.98</v>
      </c>
      <c r="L558">
        <v>2.4</v>
      </c>
      <c r="M558">
        <v>2.09</v>
      </c>
      <c r="N558">
        <v>1.84</v>
      </c>
      <c r="O558">
        <v>2.09</v>
      </c>
      <c r="P558">
        <v>2.2200000000000002</v>
      </c>
    </row>
    <row r="559" spans="1:16" x14ac:dyDescent="0.25">
      <c r="A559" s="8" t="s">
        <v>565</v>
      </c>
      <c r="B559" s="9" t="s">
        <v>546</v>
      </c>
      <c r="C559">
        <v>5.22</v>
      </c>
      <c r="D559">
        <v>5.0199999999999996</v>
      </c>
      <c r="E559">
        <v>4.46</v>
      </c>
      <c r="F559">
        <v>3.35</v>
      </c>
      <c r="G559">
        <v>4.51</v>
      </c>
      <c r="H559">
        <v>3.86</v>
      </c>
      <c r="I559">
        <v>3.6</v>
      </c>
      <c r="J559">
        <v>3.77</v>
      </c>
      <c r="K559">
        <v>1.98</v>
      </c>
      <c r="L559">
        <v>2.25</v>
      </c>
      <c r="M559">
        <v>1.79</v>
      </c>
      <c r="N559">
        <v>2.33</v>
      </c>
      <c r="O559">
        <v>1.7</v>
      </c>
      <c r="P559">
        <v>1.7</v>
      </c>
    </row>
    <row r="560" spans="1:16" x14ac:dyDescent="0.25">
      <c r="A560" s="5" t="s">
        <v>566</v>
      </c>
      <c r="B560" s="6" t="s">
        <v>546</v>
      </c>
      <c r="C560">
        <v>3.31</v>
      </c>
      <c r="D560">
        <v>2.84</v>
      </c>
      <c r="E560">
        <v>2.92</v>
      </c>
      <c r="F560">
        <v>2.75</v>
      </c>
      <c r="G560">
        <v>2.92</v>
      </c>
      <c r="H560">
        <v>2.52</v>
      </c>
      <c r="I560">
        <v>2.62</v>
      </c>
      <c r="J560">
        <v>2.56</v>
      </c>
      <c r="K560">
        <v>2.11</v>
      </c>
      <c r="L560">
        <v>1.8</v>
      </c>
      <c r="M560">
        <v>1.61</v>
      </c>
      <c r="N560">
        <v>1.53</v>
      </c>
      <c r="O560">
        <v>1.41</v>
      </c>
      <c r="P560">
        <v>1.9</v>
      </c>
    </row>
    <row r="561" spans="1:16" x14ac:dyDescent="0.25">
      <c r="A561" s="8" t="s">
        <v>567</v>
      </c>
      <c r="B561" s="9" t="s">
        <v>546</v>
      </c>
      <c r="C561">
        <v>4.0999999999999996</v>
      </c>
      <c r="D561">
        <v>3.8</v>
      </c>
      <c r="E561">
        <v>3.74</v>
      </c>
      <c r="F561">
        <v>2.92</v>
      </c>
      <c r="G561">
        <v>3.41</v>
      </c>
      <c r="H561">
        <v>3.06</v>
      </c>
      <c r="I561">
        <v>3.16</v>
      </c>
      <c r="J561">
        <v>3.77</v>
      </c>
      <c r="K561">
        <v>1.75</v>
      </c>
      <c r="L561">
        <v>2.33</v>
      </c>
      <c r="M561">
        <v>1.89</v>
      </c>
      <c r="N561">
        <v>1.96</v>
      </c>
      <c r="O561">
        <v>2.2000000000000002</v>
      </c>
      <c r="P561">
        <v>1.92</v>
      </c>
    </row>
    <row r="562" spans="1:16" x14ac:dyDescent="0.25">
      <c r="A562" s="5" t="s">
        <v>568</v>
      </c>
      <c r="B562" s="6" t="s">
        <v>546</v>
      </c>
      <c r="C562">
        <v>3.55</v>
      </c>
      <c r="D562">
        <v>3.22</v>
      </c>
      <c r="E562">
        <v>3.5</v>
      </c>
      <c r="F562">
        <v>2.2999999999999998</v>
      </c>
      <c r="G562">
        <v>2.56</v>
      </c>
      <c r="H562">
        <v>3</v>
      </c>
      <c r="I562">
        <v>2.25</v>
      </c>
      <c r="J562">
        <v>2.4</v>
      </c>
      <c r="K562">
        <v>1.53</v>
      </c>
      <c r="L562">
        <v>2.06</v>
      </c>
      <c r="M562">
        <v>1.1399999999999999</v>
      </c>
      <c r="N562">
        <v>1.84</v>
      </c>
      <c r="O562">
        <v>1.9</v>
      </c>
      <c r="P562">
        <v>1.33</v>
      </c>
    </row>
    <row r="563" spans="1:16" x14ac:dyDescent="0.25">
      <c r="A563" s="8" t="s">
        <v>569</v>
      </c>
      <c r="B563" s="9" t="s">
        <v>546</v>
      </c>
      <c r="C563">
        <v>2.71</v>
      </c>
      <c r="D563">
        <v>2.21</v>
      </c>
      <c r="E563">
        <v>2.38</v>
      </c>
      <c r="F563">
        <v>1.41</v>
      </c>
      <c r="G563">
        <v>2.2799999999999998</v>
      </c>
      <c r="H563">
        <v>2.0099999999999998</v>
      </c>
      <c r="I563">
        <v>1.77</v>
      </c>
      <c r="J563">
        <v>1.58</v>
      </c>
      <c r="K563">
        <v>1.53</v>
      </c>
      <c r="L563">
        <v>2.06</v>
      </c>
      <c r="M563">
        <v>1.1399999999999999</v>
      </c>
      <c r="N563">
        <v>1.84</v>
      </c>
      <c r="O563">
        <v>1.9</v>
      </c>
      <c r="P563">
        <v>1.33</v>
      </c>
    </row>
    <row r="564" spans="1:16" x14ac:dyDescent="0.25">
      <c r="A564" s="5" t="s">
        <v>570</v>
      </c>
      <c r="B564" s="6" t="s">
        <v>546</v>
      </c>
      <c r="C564">
        <v>4.0999999999999996</v>
      </c>
      <c r="D564">
        <v>3.51</v>
      </c>
      <c r="E564">
        <v>3.58</v>
      </c>
      <c r="F564">
        <v>2.92</v>
      </c>
      <c r="G564">
        <v>3.3</v>
      </c>
      <c r="H564">
        <v>3.2</v>
      </c>
      <c r="I564">
        <v>3.28</v>
      </c>
      <c r="J564">
        <v>3.9</v>
      </c>
      <c r="K564">
        <v>1.9</v>
      </c>
      <c r="L564">
        <v>2.2999999999999998</v>
      </c>
      <c r="M564">
        <v>2.2999999999999998</v>
      </c>
      <c r="N564">
        <v>2.11</v>
      </c>
      <c r="O564">
        <v>2.36</v>
      </c>
      <c r="P564">
        <v>2.31</v>
      </c>
    </row>
    <row r="565" spans="1:16" x14ac:dyDescent="0.25">
      <c r="A565" s="8" t="s">
        <v>571</v>
      </c>
      <c r="B565" s="9" t="s">
        <v>546</v>
      </c>
      <c r="C565">
        <v>3.52</v>
      </c>
      <c r="D565">
        <v>3.16</v>
      </c>
      <c r="E565">
        <v>3.3</v>
      </c>
      <c r="F565">
        <v>2.14</v>
      </c>
      <c r="G565">
        <v>2.64</v>
      </c>
      <c r="H565">
        <v>2.86</v>
      </c>
      <c r="I565">
        <v>2.2599999999999998</v>
      </c>
      <c r="J565">
        <v>3.09</v>
      </c>
      <c r="K565">
        <v>1.36</v>
      </c>
      <c r="L565">
        <v>2.16</v>
      </c>
      <c r="M565">
        <v>1.33</v>
      </c>
      <c r="N565">
        <v>2.0499999999999998</v>
      </c>
      <c r="O565">
        <v>2.0099999999999998</v>
      </c>
      <c r="P565">
        <v>1.92</v>
      </c>
    </row>
    <row r="566" spans="1:16" x14ac:dyDescent="0.25">
      <c r="A566" s="5" t="s">
        <v>572</v>
      </c>
      <c r="B566" s="6" t="s">
        <v>546</v>
      </c>
      <c r="C566">
        <v>4.53</v>
      </c>
      <c r="D566">
        <v>4.3</v>
      </c>
      <c r="E566">
        <v>3.58</v>
      </c>
      <c r="F566">
        <v>3.3</v>
      </c>
      <c r="G566">
        <v>3.53</v>
      </c>
      <c r="H566">
        <v>3.64</v>
      </c>
      <c r="I566">
        <v>3.23</v>
      </c>
      <c r="J566">
        <v>3.5</v>
      </c>
      <c r="K566">
        <v>1.98</v>
      </c>
      <c r="L566">
        <v>2.4</v>
      </c>
      <c r="M566">
        <v>2.09</v>
      </c>
      <c r="N566">
        <v>1.84</v>
      </c>
      <c r="O566">
        <v>2.09</v>
      </c>
      <c r="P566">
        <v>2.2200000000000002</v>
      </c>
    </row>
    <row r="567" spans="1:16" x14ac:dyDescent="0.25">
      <c r="A567" s="8" t="s">
        <v>573</v>
      </c>
      <c r="B567" s="9" t="s">
        <v>546</v>
      </c>
      <c r="C567">
        <v>4.83</v>
      </c>
      <c r="D567">
        <v>4.34</v>
      </c>
      <c r="E567">
        <v>4.05</v>
      </c>
      <c r="F567">
        <v>3.07</v>
      </c>
      <c r="G567">
        <v>4.16</v>
      </c>
      <c r="H567">
        <v>3.91</v>
      </c>
      <c r="I567">
        <v>3.18</v>
      </c>
      <c r="J567">
        <v>3.82</v>
      </c>
      <c r="K567">
        <v>1.98</v>
      </c>
      <c r="L567">
        <v>2.25</v>
      </c>
      <c r="M567">
        <v>1.79</v>
      </c>
      <c r="N567">
        <v>2.33</v>
      </c>
      <c r="O567">
        <v>1.7</v>
      </c>
      <c r="P567">
        <v>1.7</v>
      </c>
    </row>
    <row r="568" spans="1:16" x14ac:dyDescent="0.25">
      <c r="A568" s="5" t="s">
        <v>574</v>
      </c>
      <c r="B568" s="6" t="s">
        <v>546</v>
      </c>
      <c r="C568">
        <v>4.8099999999999996</v>
      </c>
      <c r="D568">
        <v>5.0199999999999996</v>
      </c>
      <c r="E568">
        <v>4.51</v>
      </c>
      <c r="F568">
        <v>3.8</v>
      </c>
      <c r="G568">
        <v>4.42</v>
      </c>
      <c r="H568">
        <v>4.4000000000000004</v>
      </c>
      <c r="I568">
        <v>3.05</v>
      </c>
      <c r="J568">
        <v>2.61</v>
      </c>
      <c r="K568">
        <v>2.2000000000000002</v>
      </c>
      <c r="L568">
        <v>2.0099999999999998</v>
      </c>
      <c r="M568">
        <v>2.12</v>
      </c>
      <c r="N568">
        <v>1.77</v>
      </c>
      <c r="O568">
        <v>1.77</v>
      </c>
      <c r="P568">
        <v>2.12</v>
      </c>
    </row>
    <row r="569" spans="1:16" x14ac:dyDescent="0.25">
      <c r="A569" s="8" t="s">
        <v>575</v>
      </c>
      <c r="B569" s="9" t="s">
        <v>546</v>
      </c>
      <c r="C569">
        <v>4.1100000000000003</v>
      </c>
      <c r="D569">
        <v>3.92</v>
      </c>
      <c r="E569">
        <v>3.83</v>
      </c>
      <c r="F569">
        <v>2.81</v>
      </c>
      <c r="G569">
        <v>3.77</v>
      </c>
      <c r="H569">
        <v>3.42</v>
      </c>
      <c r="I569">
        <v>3.18</v>
      </c>
      <c r="J569">
        <v>3.85</v>
      </c>
      <c r="K569">
        <v>1.77</v>
      </c>
      <c r="L569">
        <v>1.75</v>
      </c>
      <c r="M569">
        <v>2.02</v>
      </c>
      <c r="N569">
        <v>2.33</v>
      </c>
      <c r="O569">
        <v>1.8</v>
      </c>
      <c r="P569">
        <v>1.72</v>
      </c>
    </row>
    <row r="570" spans="1:16" x14ac:dyDescent="0.25">
      <c r="A570" s="5" t="s">
        <v>576</v>
      </c>
      <c r="B570" s="6" t="s">
        <v>546</v>
      </c>
      <c r="C570">
        <v>2.34</v>
      </c>
      <c r="D570">
        <v>2.2999999999999998</v>
      </c>
      <c r="E570">
        <v>2.2000000000000002</v>
      </c>
      <c r="F570">
        <v>2.2799999999999998</v>
      </c>
      <c r="G570">
        <v>1.91</v>
      </c>
      <c r="H570">
        <v>2.25</v>
      </c>
      <c r="I570">
        <v>2.16</v>
      </c>
      <c r="J570">
        <v>2.62</v>
      </c>
      <c r="K570">
        <v>2.42</v>
      </c>
      <c r="L570">
        <v>2.1</v>
      </c>
      <c r="M570">
        <v>2.2799999999999998</v>
      </c>
      <c r="N570">
        <v>2.5499999999999998</v>
      </c>
      <c r="O570">
        <v>2.83</v>
      </c>
      <c r="P570">
        <v>2.82</v>
      </c>
    </row>
    <row r="571" spans="1:16" x14ac:dyDescent="0.25">
      <c r="A571" s="8" t="s">
        <v>577</v>
      </c>
      <c r="B571" s="9" t="s">
        <v>546</v>
      </c>
      <c r="C571">
        <v>5.52</v>
      </c>
      <c r="D571">
        <v>5.23</v>
      </c>
      <c r="E571">
        <v>4.75</v>
      </c>
      <c r="F571">
        <v>4.0199999999999996</v>
      </c>
      <c r="G571">
        <v>4.71</v>
      </c>
      <c r="H571">
        <v>4.12</v>
      </c>
      <c r="I571">
        <v>3.81</v>
      </c>
      <c r="J571">
        <v>3.09</v>
      </c>
      <c r="K571">
        <v>2.2999999999999998</v>
      </c>
      <c r="L571">
        <v>2.16</v>
      </c>
      <c r="M571">
        <v>2.37</v>
      </c>
      <c r="N571">
        <v>2.33</v>
      </c>
      <c r="O571">
        <v>2.69</v>
      </c>
      <c r="P571">
        <v>2.77</v>
      </c>
    </row>
    <row r="572" spans="1:16" x14ac:dyDescent="0.25">
      <c r="A572" s="5" t="s">
        <v>578</v>
      </c>
      <c r="B572" s="6" t="s">
        <v>546</v>
      </c>
      <c r="C572">
        <v>4.12</v>
      </c>
      <c r="D572">
        <v>4.0199999999999996</v>
      </c>
      <c r="E572">
        <v>3.02</v>
      </c>
      <c r="F572">
        <v>2.73</v>
      </c>
      <c r="G572">
        <v>3.28</v>
      </c>
      <c r="H572">
        <v>4.08</v>
      </c>
      <c r="I572">
        <v>2.69</v>
      </c>
      <c r="J572">
        <v>3.08</v>
      </c>
      <c r="K572">
        <v>1.53</v>
      </c>
      <c r="L572">
        <v>2.34</v>
      </c>
      <c r="M572">
        <v>1.49</v>
      </c>
      <c r="N572">
        <v>1.36</v>
      </c>
      <c r="O572">
        <v>1.28</v>
      </c>
      <c r="P572">
        <v>1.36</v>
      </c>
    </row>
    <row r="573" spans="1:16" x14ac:dyDescent="0.25">
      <c r="A573" s="8" t="s">
        <v>579</v>
      </c>
      <c r="B573" s="9" t="s">
        <v>546</v>
      </c>
      <c r="C573">
        <v>4.51</v>
      </c>
      <c r="D573">
        <v>3.91</v>
      </c>
      <c r="E573">
        <v>3.32</v>
      </c>
      <c r="F573">
        <v>2.4300000000000002</v>
      </c>
      <c r="G573">
        <v>3.47</v>
      </c>
      <c r="H573">
        <v>3.65</v>
      </c>
      <c r="I573">
        <v>2.4700000000000002</v>
      </c>
      <c r="J573">
        <v>2.98</v>
      </c>
      <c r="K573">
        <v>1.65</v>
      </c>
      <c r="L573">
        <v>2.5</v>
      </c>
      <c r="M573">
        <v>1.03</v>
      </c>
      <c r="N573">
        <v>1.63</v>
      </c>
      <c r="O573">
        <v>1.32</v>
      </c>
      <c r="P573">
        <v>1.36</v>
      </c>
    </row>
    <row r="574" spans="1:16" x14ac:dyDescent="0.25">
      <c r="A574" s="5" t="s">
        <v>580</v>
      </c>
      <c r="B574" s="6" t="s">
        <v>546</v>
      </c>
      <c r="C574">
        <v>5.15</v>
      </c>
      <c r="D574">
        <v>4.72</v>
      </c>
      <c r="E574">
        <v>4.12</v>
      </c>
      <c r="F574">
        <v>3.51</v>
      </c>
      <c r="G574">
        <v>4.49</v>
      </c>
      <c r="H574">
        <v>4.5</v>
      </c>
      <c r="I574">
        <v>3.82</v>
      </c>
      <c r="J574">
        <v>3.68</v>
      </c>
      <c r="K574">
        <v>1.75</v>
      </c>
      <c r="L574">
        <v>2.56</v>
      </c>
      <c r="M574">
        <v>1.49</v>
      </c>
      <c r="N574">
        <v>2.12</v>
      </c>
      <c r="O574">
        <v>1.77</v>
      </c>
      <c r="P574">
        <v>1.8</v>
      </c>
    </row>
    <row r="575" spans="1:16" x14ac:dyDescent="0.25">
      <c r="A575" s="8" t="s">
        <v>581</v>
      </c>
      <c r="B575" s="9" t="s">
        <v>546</v>
      </c>
      <c r="C575">
        <v>2.0499999999999998</v>
      </c>
      <c r="D575">
        <v>2.1</v>
      </c>
      <c r="E575">
        <v>1.53</v>
      </c>
      <c r="F575">
        <v>1.35</v>
      </c>
      <c r="G575">
        <v>1.72</v>
      </c>
      <c r="H575">
        <v>1.41</v>
      </c>
      <c r="I575">
        <v>1.41</v>
      </c>
      <c r="J575">
        <v>1.91</v>
      </c>
      <c r="K575">
        <v>1.92</v>
      </c>
      <c r="L575">
        <v>1.9</v>
      </c>
      <c r="M575">
        <v>1.7</v>
      </c>
      <c r="N575">
        <v>1.87</v>
      </c>
      <c r="O575">
        <v>1.48</v>
      </c>
      <c r="P575">
        <v>1.68</v>
      </c>
    </row>
    <row r="576" spans="1:16" x14ac:dyDescent="0.25">
      <c r="A576" s="5" t="s">
        <v>582</v>
      </c>
      <c r="B576" s="6" t="s">
        <v>546</v>
      </c>
      <c r="C576">
        <v>5.59</v>
      </c>
      <c r="D576">
        <v>5.09</v>
      </c>
      <c r="E576">
        <v>5.05</v>
      </c>
      <c r="F576">
        <v>4.24</v>
      </c>
      <c r="G576">
        <v>4.9000000000000004</v>
      </c>
      <c r="H576">
        <v>4.82</v>
      </c>
      <c r="I576">
        <v>3.8</v>
      </c>
      <c r="J576">
        <v>3.74</v>
      </c>
      <c r="K576">
        <v>1.99</v>
      </c>
      <c r="L576">
        <v>1.6</v>
      </c>
      <c r="M576">
        <v>1.53</v>
      </c>
      <c r="N576">
        <v>1.77</v>
      </c>
      <c r="O576">
        <v>2.11</v>
      </c>
      <c r="P576">
        <v>1.75</v>
      </c>
    </row>
    <row r="577" spans="1:16" x14ac:dyDescent="0.25">
      <c r="A577" s="8" t="s">
        <v>583</v>
      </c>
      <c r="B577" s="9" t="s">
        <v>546</v>
      </c>
      <c r="C577">
        <v>3.31</v>
      </c>
      <c r="D577">
        <v>2.84</v>
      </c>
      <c r="E577">
        <v>2.92</v>
      </c>
      <c r="F577">
        <v>2.75</v>
      </c>
      <c r="G577">
        <v>2.92</v>
      </c>
      <c r="H577">
        <v>2.52</v>
      </c>
      <c r="I577">
        <v>2.62</v>
      </c>
      <c r="J577">
        <v>2.56</v>
      </c>
      <c r="K577">
        <v>1.7</v>
      </c>
      <c r="L577">
        <v>1.7</v>
      </c>
      <c r="M577">
        <v>1.82</v>
      </c>
      <c r="N577">
        <v>1.41</v>
      </c>
      <c r="O577">
        <v>1.65</v>
      </c>
      <c r="P577">
        <v>1.02</v>
      </c>
    </row>
    <row r="578" spans="1:16" x14ac:dyDescent="0.25">
      <c r="A578" s="5" t="s">
        <v>584</v>
      </c>
      <c r="B578" s="6" t="s">
        <v>546</v>
      </c>
      <c r="C578">
        <v>5.28</v>
      </c>
      <c r="D578">
        <v>4.95</v>
      </c>
      <c r="E578">
        <v>3.2</v>
      </c>
      <c r="F578">
        <v>3.2</v>
      </c>
      <c r="G578">
        <v>2.92</v>
      </c>
      <c r="H578">
        <v>2.85</v>
      </c>
      <c r="I578">
        <v>2.84</v>
      </c>
      <c r="J578">
        <v>2.67</v>
      </c>
      <c r="K578">
        <v>1.77</v>
      </c>
      <c r="L578">
        <v>1.75</v>
      </c>
      <c r="M578">
        <v>1.7</v>
      </c>
      <c r="N578">
        <v>1.93</v>
      </c>
      <c r="O578">
        <v>2.2200000000000002</v>
      </c>
      <c r="P578">
        <v>1.91</v>
      </c>
    </row>
    <row r="579" spans="1:16" x14ac:dyDescent="0.25">
      <c r="A579" s="8" t="s">
        <v>585</v>
      </c>
      <c r="B579" s="9" t="s">
        <v>586</v>
      </c>
      <c r="C579">
        <v>3.96</v>
      </c>
      <c r="D579">
        <v>3.51</v>
      </c>
      <c r="E579">
        <v>2.46</v>
      </c>
      <c r="F579">
        <v>2.5</v>
      </c>
      <c r="G579">
        <v>3.28</v>
      </c>
      <c r="H579">
        <v>2.75</v>
      </c>
      <c r="I579">
        <v>2.06</v>
      </c>
      <c r="J579">
        <v>2.39</v>
      </c>
      <c r="K579">
        <v>2.36</v>
      </c>
      <c r="L579">
        <v>2.42</v>
      </c>
      <c r="M579">
        <v>2.02</v>
      </c>
      <c r="N579">
        <v>2.2999999999999998</v>
      </c>
      <c r="O579">
        <v>1.92</v>
      </c>
      <c r="P579">
        <v>2.78</v>
      </c>
    </row>
    <row r="580" spans="1:16" x14ac:dyDescent="0.25">
      <c r="A580" s="5" t="s">
        <v>587</v>
      </c>
      <c r="B580" s="6" t="s">
        <v>586</v>
      </c>
      <c r="C580">
        <v>6.43</v>
      </c>
      <c r="D580">
        <v>6.17</v>
      </c>
      <c r="E580">
        <v>4.05</v>
      </c>
      <c r="F580">
        <v>3.47</v>
      </c>
      <c r="G580">
        <v>5.6</v>
      </c>
      <c r="H580">
        <v>4.5199999999999996</v>
      </c>
      <c r="I580">
        <v>4.0599999999999996</v>
      </c>
      <c r="J580">
        <v>3.57</v>
      </c>
      <c r="K580">
        <v>2.4700000000000002</v>
      </c>
      <c r="L580">
        <v>2.21</v>
      </c>
      <c r="M580">
        <v>2.0099999999999998</v>
      </c>
      <c r="N580">
        <v>2.4700000000000002</v>
      </c>
      <c r="O580">
        <v>2.33</v>
      </c>
      <c r="P580">
        <v>2.69</v>
      </c>
    </row>
    <row r="581" spans="1:16" x14ac:dyDescent="0.25">
      <c r="A581" s="8" t="s">
        <v>588</v>
      </c>
      <c r="B581" s="9" t="s">
        <v>586</v>
      </c>
      <c r="C581">
        <v>5.73</v>
      </c>
      <c r="D581">
        <v>6.07</v>
      </c>
      <c r="E581">
        <v>4.83</v>
      </c>
      <c r="F581">
        <v>3.95</v>
      </c>
      <c r="G581">
        <v>5.63</v>
      </c>
      <c r="H581">
        <v>4.41</v>
      </c>
      <c r="I581">
        <v>4.3600000000000003</v>
      </c>
      <c r="J581">
        <v>3.72</v>
      </c>
      <c r="K581">
        <v>1.97</v>
      </c>
      <c r="L581">
        <v>1.51</v>
      </c>
      <c r="M581">
        <v>1.39</v>
      </c>
      <c r="N581">
        <v>2.06</v>
      </c>
      <c r="O581">
        <v>1.71</v>
      </c>
      <c r="P581">
        <v>2.12</v>
      </c>
    </row>
    <row r="582" spans="1:16" x14ac:dyDescent="0.25">
      <c r="A582" s="5" t="s">
        <v>589</v>
      </c>
      <c r="B582" s="6" t="s">
        <v>586</v>
      </c>
      <c r="C582">
        <v>2.96</v>
      </c>
      <c r="D582">
        <v>2.84</v>
      </c>
      <c r="E582">
        <v>2.5499999999999998</v>
      </c>
      <c r="F582">
        <v>1.91</v>
      </c>
      <c r="G582">
        <v>2.42</v>
      </c>
      <c r="H582">
        <v>2.75</v>
      </c>
      <c r="I582">
        <v>1.82</v>
      </c>
      <c r="J582">
        <v>2.33</v>
      </c>
      <c r="K582">
        <v>1.61</v>
      </c>
      <c r="L582">
        <v>1.5</v>
      </c>
      <c r="M582">
        <v>1.84</v>
      </c>
      <c r="N582">
        <v>2.68</v>
      </c>
      <c r="O582">
        <v>1.84</v>
      </c>
      <c r="P582">
        <v>1.75</v>
      </c>
    </row>
    <row r="583" spans="1:16" x14ac:dyDescent="0.25">
      <c r="A583" s="8" t="s">
        <v>590</v>
      </c>
      <c r="B583" s="9" t="s">
        <v>586</v>
      </c>
      <c r="C583">
        <v>2.56</v>
      </c>
      <c r="D583">
        <v>2.94</v>
      </c>
      <c r="E583">
        <v>2.16</v>
      </c>
      <c r="F583">
        <v>2.1800000000000002</v>
      </c>
      <c r="G583">
        <v>2.04</v>
      </c>
      <c r="H583">
        <v>2.77</v>
      </c>
      <c r="I583">
        <v>1.8</v>
      </c>
      <c r="J583">
        <v>1.97</v>
      </c>
      <c r="K583">
        <v>1.79</v>
      </c>
      <c r="L583">
        <v>1.32</v>
      </c>
      <c r="M583">
        <v>1.52</v>
      </c>
      <c r="N583">
        <v>2.44</v>
      </c>
      <c r="O583">
        <v>1.75</v>
      </c>
      <c r="P583">
        <v>1.8</v>
      </c>
    </row>
    <row r="584" spans="1:16" x14ac:dyDescent="0.25">
      <c r="A584" s="5" t="s">
        <v>591</v>
      </c>
      <c r="B584" s="6" t="s">
        <v>586</v>
      </c>
      <c r="C584">
        <v>2.12</v>
      </c>
      <c r="D584">
        <v>1.57</v>
      </c>
      <c r="E584">
        <v>1.75</v>
      </c>
      <c r="F584">
        <v>1.25</v>
      </c>
      <c r="G584">
        <v>1.52</v>
      </c>
      <c r="H584">
        <v>1.96</v>
      </c>
      <c r="I584">
        <v>1.4</v>
      </c>
      <c r="J584">
        <v>1.96</v>
      </c>
      <c r="K584">
        <v>2.02</v>
      </c>
      <c r="L584">
        <v>2.73</v>
      </c>
      <c r="M584">
        <v>1.75</v>
      </c>
      <c r="N584">
        <v>2.35</v>
      </c>
      <c r="O584">
        <v>2.15</v>
      </c>
      <c r="P584">
        <v>2.4</v>
      </c>
    </row>
    <row r="585" spans="1:16" x14ac:dyDescent="0.25">
      <c r="A585" s="8" t="s">
        <v>592</v>
      </c>
      <c r="B585" s="9" t="s">
        <v>586</v>
      </c>
      <c r="C585">
        <v>1.84</v>
      </c>
      <c r="D585">
        <v>2.06</v>
      </c>
      <c r="E585">
        <v>1.43</v>
      </c>
      <c r="F585">
        <v>1.55</v>
      </c>
      <c r="G585">
        <v>1.5</v>
      </c>
      <c r="H585">
        <v>1.35</v>
      </c>
      <c r="I585">
        <v>1.56</v>
      </c>
      <c r="J585">
        <v>1.8</v>
      </c>
      <c r="K585">
        <v>1.36</v>
      </c>
      <c r="L585">
        <v>1.66</v>
      </c>
      <c r="M585">
        <v>1.7</v>
      </c>
      <c r="N585">
        <v>1.88</v>
      </c>
      <c r="O585">
        <v>1.56</v>
      </c>
      <c r="P585">
        <v>1.63</v>
      </c>
    </row>
    <row r="586" spans="1:16" x14ac:dyDescent="0.25">
      <c r="A586" s="5" t="s">
        <v>593</v>
      </c>
      <c r="B586" s="6" t="s">
        <v>586</v>
      </c>
      <c r="C586">
        <v>1.91</v>
      </c>
      <c r="D586">
        <v>1.99</v>
      </c>
      <c r="E586">
        <v>1.51</v>
      </c>
      <c r="F586">
        <v>2.1</v>
      </c>
      <c r="G586">
        <v>1.63</v>
      </c>
      <c r="H586">
        <v>2.09</v>
      </c>
      <c r="I586">
        <v>1.49</v>
      </c>
      <c r="J586">
        <v>1.92</v>
      </c>
      <c r="K586">
        <v>2.0499999999999998</v>
      </c>
      <c r="L586">
        <v>1.92</v>
      </c>
      <c r="M586">
        <v>1.9</v>
      </c>
      <c r="N586">
        <v>2.86</v>
      </c>
      <c r="O586">
        <v>2.2000000000000002</v>
      </c>
      <c r="P586">
        <v>1.7</v>
      </c>
    </row>
    <row r="587" spans="1:16" x14ac:dyDescent="0.25">
      <c r="A587" s="8" t="s">
        <v>594</v>
      </c>
      <c r="B587" s="9" t="s">
        <v>586</v>
      </c>
      <c r="C587">
        <v>1.9</v>
      </c>
      <c r="D587">
        <v>1.84</v>
      </c>
      <c r="E587">
        <v>1.58</v>
      </c>
      <c r="F587">
        <v>1.57</v>
      </c>
      <c r="G587">
        <v>1.44</v>
      </c>
      <c r="H587">
        <v>1.72</v>
      </c>
      <c r="I587">
        <v>1.57</v>
      </c>
      <c r="J587">
        <v>1.88</v>
      </c>
      <c r="K587">
        <v>2.2799999999999998</v>
      </c>
      <c r="L587">
        <v>2.14</v>
      </c>
      <c r="M587">
        <v>2</v>
      </c>
      <c r="N587">
        <v>2.25</v>
      </c>
      <c r="O587">
        <v>1.79</v>
      </c>
      <c r="P587">
        <v>2.19</v>
      </c>
    </row>
    <row r="588" spans="1:16" x14ac:dyDescent="0.25">
      <c r="A588" s="5" t="s">
        <v>595</v>
      </c>
      <c r="B588" s="6" t="s">
        <v>586</v>
      </c>
      <c r="C588">
        <v>5.19</v>
      </c>
      <c r="D588">
        <v>5.63</v>
      </c>
      <c r="E588">
        <v>3.38</v>
      </c>
      <c r="F588">
        <v>3.1</v>
      </c>
      <c r="G588">
        <v>4.4800000000000004</v>
      </c>
      <c r="H588">
        <v>4.32</v>
      </c>
      <c r="I588">
        <v>2.6</v>
      </c>
      <c r="J588">
        <v>2.62</v>
      </c>
      <c r="K588">
        <v>1.97</v>
      </c>
      <c r="L588">
        <v>1.84</v>
      </c>
      <c r="M588">
        <v>1.8</v>
      </c>
      <c r="N588">
        <v>2.1800000000000002</v>
      </c>
      <c r="O588">
        <v>1.9</v>
      </c>
      <c r="P588">
        <v>1.7</v>
      </c>
    </row>
    <row r="589" spans="1:16" x14ac:dyDescent="0.25">
      <c r="A589" s="8" t="s">
        <v>596</v>
      </c>
      <c r="B589" s="9" t="s">
        <v>586</v>
      </c>
      <c r="C589">
        <v>2.33</v>
      </c>
      <c r="D589">
        <v>2.4700000000000002</v>
      </c>
      <c r="E589">
        <v>1.58</v>
      </c>
      <c r="F589">
        <v>1.66</v>
      </c>
      <c r="G589">
        <v>1.77</v>
      </c>
      <c r="H589">
        <v>2.11</v>
      </c>
      <c r="I589">
        <v>1.35</v>
      </c>
      <c r="J589">
        <v>1.92</v>
      </c>
      <c r="K589">
        <v>1.94</v>
      </c>
      <c r="L589">
        <v>1.56</v>
      </c>
      <c r="M589">
        <v>1.51</v>
      </c>
      <c r="N589">
        <v>2.2799999999999998</v>
      </c>
      <c r="O589">
        <v>1.44</v>
      </c>
      <c r="P589">
        <v>1.56</v>
      </c>
    </row>
    <row r="590" spans="1:16" x14ac:dyDescent="0.25">
      <c r="A590" s="5" t="s">
        <v>597</v>
      </c>
      <c r="B590" s="6" t="s">
        <v>586</v>
      </c>
      <c r="C590">
        <v>5.51</v>
      </c>
      <c r="D590">
        <v>6.31</v>
      </c>
      <c r="E590">
        <v>4.53</v>
      </c>
      <c r="F590">
        <v>3.83</v>
      </c>
      <c r="G590">
        <v>5.0199999999999996</v>
      </c>
      <c r="H590">
        <v>4.83</v>
      </c>
      <c r="I590">
        <v>3.83</v>
      </c>
      <c r="J590">
        <v>3.89</v>
      </c>
      <c r="K590">
        <v>1.94</v>
      </c>
      <c r="L590">
        <v>2.2000000000000002</v>
      </c>
      <c r="M590">
        <v>1.55</v>
      </c>
      <c r="N590">
        <v>1.43</v>
      </c>
      <c r="O590">
        <v>1.49</v>
      </c>
      <c r="P590">
        <v>1.98</v>
      </c>
    </row>
    <row r="591" spans="1:16" x14ac:dyDescent="0.25">
      <c r="A591" s="8" t="s">
        <v>598</v>
      </c>
      <c r="B591" s="9" t="s">
        <v>586</v>
      </c>
      <c r="C591">
        <v>4</v>
      </c>
      <c r="D591">
        <v>3.72</v>
      </c>
      <c r="E591">
        <v>3.34</v>
      </c>
      <c r="F591">
        <v>2.57</v>
      </c>
      <c r="G591">
        <v>3.14</v>
      </c>
      <c r="H591">
        <v>4.24</v>
      </c>
      <c r="I591">
        <v>2.82</v>
      </c>
      <c r="J591">
        <v>3.51</v>
      </c>
      <c r="K591">
        <v>1.94</v>
      </c>
      <c r="L591">
        <v>2.2000000000000002</v>
      </c>
      <c r="M591">
        <v>1.55</v>
      </c>
      <c r="N591">
        <v>1.43</v>
      </c>
      <c r="O591">
        <v>1.49</v>
      </c>
      <c r="P591">
        <v>1.98</v>
      </c>
    </row>
    <row r="592" spans="1:16" x14ac:dyDescent="0.25">
      <c r="A592" s="5" t="s">
        <v>599</v>
      </c>
      <c r="B592" s="6" t="s">
        <v>586</v>
      </c>
      <c r="C592">
        <v>3.85</v>
      </c>
      <c r="D592">
        <v>3.49</v>
      </c>
      <c r="E592">
        <v>2.2000000000000002</v>
      </c>
      <c r="F592">
        <v>2.2799999999999998</v>
      </c>
      <c r="G592">
        <v>2.34</v>
      </c>
      <c r="H592">
        <v>2.64</v>
      </c>
      <c r="I592">
        <v>1.75</v>
      </c>
      <c r="J592">
        <v>1.78</v>
      </c>
      <c r="K592">
        <v>1.75</v>
      </c>
      <c r="L592">
        <v>1.84</v>
      </c>
      <c r="M592">
        <v>2.2400000000000002</v>
      </c>
      <c r="N592">
        <v>1.92</v>
      </c>
      <c r="O592">
        <v>1.79</v>
      </c>
      <c r="P592">
        <v>2.41</v>
      </c>
    </row>
    <row r="593" spans="1:16" x14ac:dyDescent="0.25">
      <c r="A593" s="8" t="s">
        <v>600</v>
      </c>
      <c r="B593" s="9" t="s">
        <v>586</v>
      </c>
      <c r="C593">
        <v>5.51</v>
      </c>
      <c r="D593">
        <v>6.31</v>
      </c>
      <c r="E593">
        <v>4.53</v>
      </c>
      <c r="F593">
        <v>3.83</v>
      </c>
      <c r="G593">
        <v>5.0199999999999996</v>
      </c>
      <c r="H593">
        <v>4.83</v>
      </c>
      <c r="I593">
        <v>3.83</v>
      </c>
      <c r="J593">
        <v>3.89</v>
      </c>
      <c r="K593">
        <v>1.94</v>
      </c>
      <c r="L593">
        <v>2.2000000000000002</v>
      </c>
      <c r="M593">
        <v>1.55</v>
      </c>
      <c r="N593">
        <v>1.43</v>
      </c>
      <c r="O593">
        <v>1.49</v>
      </c>
      <c r="P593">
        <v>1.98</v>
      </c>
    </row>
    <row r="594" spans="1:16" x14ac:dyDescent="0.25">
      <c r="A594" s="5" t="s">
        <v>601</v>
      </c>
      <c r="B594" s="6" t="s">
        <v>586</v>
      </c>
      <c r="C594">
        <v>1.49</v>
      </c>
      <c r="D594">
        <v>1.6</v>
      </c>
      <c r="E594">
        <v>1.1000000000000001</v>
      </c>
      <c r="F594">
        <v>1.36</v>
      </c>
      <c r="G594">
        <v>1.06</v>
      </c>
      <c r="H594">
        <v>1.08</v>
      </c>
      <c r="I594">
        <v>1.34</v>
      </c>
      <c r="J594">
        <v>0.94</v>
      </c>
      <c r="K594">
        <v>1.49</v>
      </c>
      <c r="L594">
        <v>1.49</v>
      </c>
      <c r="M594">
        <v>1.56</v>
      </c>
      <c r="N594">
        <v>2.19</v>
      </c>
      <c r="O594">
        <v>1.39</v>
      </c>
      <c r="P594">
        <v>1.79</v>
      </c>
    </row>
    <row r="595" spans="1:16" x14ac:dyDescent="0.25">
      <c r="A595" s="8" t="s">
        <v>602</v>
      </c>
      <c r="B595" s="9" t="s">
        <v>586</v>
      </c>
      <c r="C595">
        <v>1.9</v>
      </c>
      <c r="D595">
        <v>1.93</v>
      </c>
      <c r="E595">
        <v>1.48</v>
      </c>
      <c r="F595">
        <v>1.62</v>
      </c>
      <c r="G595">
        <v>1.48</v>
      </c>
      <c r="H595">
        <v>1.65</v>
      </c>
      <c r="I595">
        <v>1.56</v>
      </c>
      <c r="J595">
        <v>1.84</v>
      </c>
      <c r="K595">
        <v>2.13</v>
      </c>
      <c r="L595">
        <v>1.88</v>
      </c>
      <c r="M595">
        <v>1.94</v>
      </c>
      <c r="N595">
        <v>2.83</v>
      </c>
      <c r="O595">
        <v>2.27</v>
      </c>
      <c r="P595">
        <v>1.27</v>
      </c>
    </row>
    <row r="596" spans="1:16" x14ac:dyDescent="0.25">
      <c r="A596" s="5" t="s">
        <v>603</v>
      </c>
      <c r="B596" s="6" t="s">
        <v>586</v>
      </c>
      <c r="C596">
        <v>2.5499999999999998</v>
      </c>
      <c r="D596">
        <v>2.12</v>
      </c>
      <c r="E596">
        <v>1.43</v>
      </c>
      <c r="F596">
        <v>1.1399999999999999</v>
      </c>
      <c r="G596">
        <v>1.34</v>
      </c>
      <c r="H596">
        <v>2.11</v>
      </c>
      <c r="I596">
        <v>1.58</v>
      </c>
      <c r="J596">
        <v>1.7</v>
      </c>
      <c r="K596">
        <v>1.61</v>
      </c>
      <c r="L596">
        <v>2.82</v>
      </c>
      <c r="M596">
        <v>2.14</v>
      </c>
      <c r="N596">
        <v>2.06</v>
      </c>
      <c r="O596">
        <v>1.84</v>
      </c>
      <c r="P596">
        <v>2.34</v>
      </c>
    </row>
    <row r="597" spans="1:16" x14ac:dyDescent="0.25">
      <c r="A597" s="8" t="s">
        <v>604</v>
      </c>
      <c r="B597" s="9" t="s">
        <v>586</v>
      </c>
      <c r="C597">
        <v>4.82</v>
      </c>
      <c r="D597">
        <v>4.5199999999999996</v>
      </c>
      <c r="E597">
        <v>3.01</v>
      </c>
      <c r="F597">
        <v>2.7</v>
      </c>
      <c r="G597">
        <v>4.08</v>
      </c>
      <c r="H597">
        <v>3.22</v>
      </c>
      <c r="I597">
        <v>2.56</v>
      </c>
      <c r="J597">
        <v>1.8</v>
      </c>
      <c r="K597">
        <v>2.2799999999999998</v>
      </c>
      <c r="L597">
        <v>2.14</v>
      </c>
      <c r="M597">
        <v>2</v>
      </c>
      <c r="N597">
        <v>2.25</v>
      </c>
      <c r="O597">
        <v>1.79</v>
      </c>
      <c r="P597">
        <v>2.19</v>
      </c>
    </row>
    <row r="598" spans="1:16" x14ac:dyDescent="0.25">
      <c r="A598" s="5" t="s">
        <v>605</v>
      </c>
      <c r="B598" s="6" t="s">
        <v>586</v>
      </c>
      <c r="C598">
        <v>3.11</v>
      </c>
      <c r="D598">
        <v>3.2</v>
      </c>
      <c r="E598">
        <v>2.41</v>
      </c>
      <c r="F598">
        <v>1.9</v>
      </c>
      <c r="G598">
        <v>2.63</v>
      </c>
      <c r="H598">
        <v>2.5</v>
      </c>
      <c r="I598">
        <v>2.06</v>
      </c>
      <c r="J598">
        <v>2.5</v>
      </c>
      <c r="K598">
        <v>2.02</v>
      </c>
      <c r="L598">
        <v>2.73</v>
      </c>
      <c r="M598">
        <v>1.75</v>
      </c>
      <c r="N598">
        <v>2.35</v>
      </c>
      <c r="O598">
        <v>2.15</v>
      </c>
      <c r="P598">
        <v>2.4</v>
      </c>
    </row>
    <row r="599" spans="1:16" x14ac:dyDescent="0.25">
      <c r="A599" s="8" t="s">
        <v>606</v>
      </c>
      <c r="B599" s="9" t="s">
        <v>586</v>
      </c>
      <c r="C599">
        <v>5.73</v>
      </c>
      <c r="D599">
        <v>6.07</v>
      </c>
      <c r="E599">
        <v>4.83</v>
      </c>
      <c r="F599">
        <v>3.95</v>
      </c>
      <c r="G599">
        <v>5.63</v>
      </c>
      <c r="H599">
        <v>4.41</v>
      </c>
      <c r="I599">
        <v>4.3600000000000003</v>
      </c>
      <c r="J599">
        <v>3.72</v>
      </c>
      <c r="K599">
        <v>1.97</v>
      </c>
      <c r="L599">
        <v>1.51</v>
      </c>
      <c r="M599">
        <v>1.39</v>
      </c>
      <c r="N599">
        <v>2.06</v>
      </c>
      <c r="O599">
        <v>1.71</v>
      </c>
      <c r="P599">
        <v>2.12</v>
      </c>
    </row>
    <row r="600" spans="1:16" x14ac:dyDescent="0.25">
      <c r="A600" s="5" t="s">
        <v>607</v>
      </c>
      <c r="B600" s="6" t="s">
        <v>586</v>
      </c>
      <c r="C600">
        <v>3.85</v>
      </c>
      <c r="D600">
        <v>3.49</v>
      </c>
      <c r="E600">
        <v>2.2000000000000002</v>
      </c>
      <c r="F600">
        <v>2.2799999999999998</v>
      </c>
      <c r="G600">
        <v>2.34</v>
      </c>
      <c r="H600">
        <v>2.64</v>
      </c>
      <c r="I600">
        <v>1.75</v>
      </c>
      <c r="J600">
        <v>1.78</v>
      </c>
      <c r="K600">
        <v>1.75</v>
      </c>
      <c r="L600">
        <v>1.84</v>
      </c>
      <c r="M600">
        <v>2.2400000000000002</v>
      </c>
      <c r="N600">
        <v>1.92</v>
      </c>
      <c r="O600">
        <v>1.79</v>
      </c>
      <c r="P600">
        <v>2.41</v>
      </c>
    </row>
    <row r="601" spans="1:16" x14ac:dyDescent="0.25">
      <c r="A601" s="8" t="s">
        <v>608</v>
      </c>
      <c r="B601" s="9" t="s">
        <v>586</v>
      </c>
      <c r="C601">
        <v>2.76</v>
      </c>
      <c r="D601">
        <v>2.48</v>
      </c>
      <c r="E601">
        <v>2.27</v>
      </c>
      <c r="F601">
        <v>1.75</v>
      </c>
      <c r="G601">
        <v>2.13</v>
      </c>
      <c r="H601">
        <v>2.62</v>
      </c>
      <c r="I601">
        <v>1.98</v>
      </c>
      <c r="J601">
        <v>2.13</v>
      </c>
      <c r="K601">
        <v>1.75</v>
      </c>
      <c r="L601">
        <v>2.11</v>
      </c>
      <c r="M601">
        <v>2.08</v>
      </c>
      <c r="N601">
        <v>2.41</v>
      </c>
      <c r="O601">
        <v>1.64</v>
      </c>
      <c r="P601">
        <v>2.02</v>
      </c>
    </row>
    <row r="602" spans="1:16" x14ac:dyDescent="0.25">
      <c r="A602" s="5" t="s">
        <v>609</v>
      </c>
      <c r="B602" s="6" t="s">
        <v>586</v>
      </c>
      <c r="C602">
        <v>2.82</v>
      </c>
      <c r="D602">
        <v>2.41</v>
      </c>
      <c r="E602">
        <v>2.16</v>
      </c>
      <c r="F602">
        <v>2.2000000000000002</v>
      </c>
      <c r="G602">
        <v>2.06</v>
      </c>
      <c r="H602">
        <v>2.1</v>
      </c>
      <c r="I602">
        <v>1.53</v>
      </c>
      <c r="J602">
        <v>1.75</v>
      </c>
      <c r="K602">
        <v>1.84</v>
      </c>
      <c r="L602">
        <v>2.1800000000000002</v>
      </c>
      <c r="M602">
        <v>1.94</v>
      </c>
      <c r="N602">
        <v>2.5299999999999998</v>
      </c>
      <c r="O602">
        <v>2.13</v>
      </c>
      <c r="P602">
        <v>2.2799999999999998</v>
      </c>
    </row>
    <row r="603" spans="1:16" x14ac:dyDescent="0.25">
      <c r="A603" s="8" t="s">
        <v>610</v>
      </c>
      <c r="B603" s="9" t="s">
        <v>586</v>
      </c>
      <c r="C603">
        <v>1.52</v>
      </c>
      <c r="D603">
        <v>1.89</v>
      </c>
      <c r="E603">
        <v>2.13</v>
      </c>
      <c r="F603">
        <v>1.7</v>
      </c>
      <c r="G603">
        <v>1.71</v>
      </c>
      <c r="H603">
        <v>2.02</v>
      </c>
      <c r="I603">
        <v>1.94</v>
      </c>
      <c r="J603">
        <v>2.69</v>
      </c>
      <c r="K603">
        <v>1.97</v>
      </c>
      <c r="L603">
        <v>1.84</v>
      </c>
      <c r="M603">
        <v>1.8</v>
      </c>
      <c r="N603">
        <v>2.1800000000000002</v>
      </c>
      <c r="O603">
        <v>1.9</v>
      </c>
      <c r="P603">
        <v>1.7</v>
      </c>
    </row>
    <row r="604" spans="1:16" x14ac:dyDescent="0.25">
      <c r="A604" s="5" t="s">
        <v>611</v>
      </c>
      <c r="B604" s="6" t="s">
        <v>586</v>
      </c>
      <c r="C604">
        <v>2.2799999999999998</v>
      </c>
      <c r="D604">
        <v>2.2799999999999998</v>
      </c>
      <c r="E604">
        <v>1.6</v>
      </c>
      <c r="F604">
        <v>1.73</v>
      </c>
      <c r="G604">
        <v>1.48</v>
      </c>
      <c r="H604">
        <v>2.02</v>
      </c>
      <c r="I604">
        <v>1.39</v>
      </c>
      <c r="J604">
        <v>1.75</v>
      </c>
      <c r="K604">
        <v>1.72</v>
      </c>
      <c r="L604">
        <v>2.63</v>
      </c>
      <c r="M604">
        <v>1.71</v>
      </c>
      <c r="N604">
        <v>1.68</v>
      </c>
      <c r="O604">
        <v>1.77</v>
      </c>
      <c r="P604">
        <v>2.15</v>
      </c>
    </row>
    <row r="605" spans="1:16" x14ac:dyDescent="0.25">
      <c r="A605" s="8" t="s">
        <v>612</v>
      </c>
      <c r="B605" s="9" t="s">
        <v>586</v>
      </c>
      <c r="C605">
        <v>1.75</v>
      </c>
      <c r="D605">
        <v>1.72</v>
      </c>
      <c r="E605">
        <v>1.87</v>
      </c>
      <c r="F605">
        <v>1.84</v>
      </c>
      <c r="G605">
        <v>1.36</v>
      </c>
      <c r="H605">
        <v>1.36</v>
      </c>
      <c r="I605">
        <v>1.32</v>
      </c>
      <c r="J605">
        <v>1.82</v>
      </c>
      <c r="K605">
        <v>1.33</v>
      </c>
      <c r="L605">
        <v>1.44</v>
      </c>
      <c r="M605">
        <v>1.65</v>
      </c>
      <c r="N605">
        <v>1.94</v>
      </c>
      <c r="O605">
        <v>1.61</v>
      </c>
      <c r="P605">
        <v>1.43</v>
      </c>
    </row>
    <row r="606" spans="1:16" x14ac:dyDescent="0.25">
      <c r="A606" s="5" t="s">
        <v>613</v>
      </c>
      <c r="B606" s="6" t="s">
        <v>586</v>
      </c>
      <c r="C606">
        <v>5.55</v>
      </c>
      <c r="D606">
        <v>6.31</v>
      </c>
      <c r="E606">
        <v>4.4000000000000004</v>
      </c>
      <c r="F606">
        <v>4.24</v>
      </c>
      <c r="G606">
        <v>5.0199999999999996</v>
      </c>
      <c r="H606">
        <v>5.3</v>
      </c>
      <c r="I606">
        <v>4.32</v>
      </c>
      <c r="J606">
        <v>4.04</v>
      </c>
      <c r="K606">
        <v>2.69</v>
      </c>
      <c r="L606">
        <v>2.15</v>
      </c>
      <c r="M606">
        <v>1.91</v>
      </c>
      <c r="N606">
        <v>1.84</v>
      </c>
      <c r="O606">
        <v>1.91</v>
      </c>
      <c r="P606">
        <v>2.33</v>
      </c>
    </row>
    <row r="607" spans="1:16" x14ac:dyDescent="0.25">
      <c r="A607" s="8" t="s">
        <v>614</v>
      </c>
      <c r="B607" s="9" t="s">
        <v>586</v>
      </c>
      <c r="C607">
        <v>6.43</v>
      </c>
      <c r="D607">
        <v>6.4</v>
      </c>
      <c r="E607">
        <v>4.12</v>
      </c>
      <c r="F607">
        <v>3.53</v>
      </c>
      <c r="G607">
        <v>5.51</v>
      </c>
      <c r="H607">
        <v>4.74</v>
      </c>
      <c r="I607">
        <v>4.18</v>
      </c>
      <c r="J607">
        <v>3.67</v>
      </c>
      <c r="K607">
        <v>2.4700000000000002</v>
      </c>
      <c r="L607">
        <v>2.21</v>
      </c>
      <c r="M607">
        <v>2.0099999999999998</v>
      </c>
      <c r="N607">
        <v>2.4700000000000002</v>
      </c>
      <c r="O607">
        <v>2.33</v>
      </c>
      <c r="P607">
        <v>2.69</v>
      </c>
    </row>
    <row r="608" spans="1:16" x14ac:dyDescent="0.25">
      <c r="A608" s="5" t="s">
        <v>615</v>
      </c>
      <c r="B608" s="6" t="s">
        <v>586</v>
      </c>
      <c r="C608">
        <v>1.66</v>
      </c>
      <c r="D608">
        <v>1.8</v>
      </c>
      <c r="E608">
        <v>1.42</v>
      </c>
      <c r="F608">
        <v>1.75</v>
      </c>
      <c r="G608">
        <v>1.36</v>
      </c>
      <c r="H608">
        <v>1.42</v>
      </c>
      <c r="I608">
        <v>1.48</v>
      </c>
      <c r="J608">
        <v>1.22</v>
      </c>
      <c r="K608">
        <v>1.17</v>
      </c>
      <c r="L608">
        <v>1.46</v>
      </c>
      <c r="M608">
        <v>2.06</v>
      </c>
      <c r="N608">
        <v>1.88</v>
      </c>
      <c r="O608">
        <v>1.08</v>
      </c>
      <c r="P608">
        <v>1.53</v>
      </c>
    </row>
    <row r="609" spans="1:16" x14ac:dyDescent="0.25">
      <c r="A609" s="8" t="s">
        <v>616</v>
      </c>
      <c r="B609" s="9" t="s">
        <v>586</v>
      </c>
      <c r="C609">
        <v>6.43</v>
      </c>
      <c r="D609">
        <v>6.4</v>
      </c>
      <c r="E609">
        <v>4.12</v>
      </c>
      <c r="F609">
        <v>3.53</v>
      </c>
      <c r="G609">
        <v>5.51</v>
      </c>
      <c r="H609">
        <v>4.74</v>
      </c>
      <c r="I609">
        <v>4.18</v>
      </c>
      <c r="J609">
        <v>3.67</v>
      </c>
      <c r="K609">
        <v>2.4700000000000002</v>
      </c>
      <c r="L609">
        <v>2.1</v>
      </c>
      <c r="M609">
        <v>2.41</v>
      </c>
      <c r="N609">
        <v>2.11</v>
      </c>
      <c r="O609">
        <v>2.16</v>
      </c>
      <c r="P609">
        <v>2.5</v>
      </c>
    </row>
    <row r="610" spans="1:16" x14ac:dyDescent="0.25">
      <c r="A610" s="5" t="s">
        <v>617</v>
      </c>
      <c r="B610" s="6" t="s">
        <v>586</v>
      </c>
      <c r="C610">
        <v>1.52</v>
      </c>
      <c r="D610">
        <v>1.89</v>
      </c>
      <c r="E610">
        <v>2.13</v>
      </c>
      <c r="F610">
        <v>1.7</v>
      </c>
      <c r="G610">
        <v>1.71</v>
      </c>
      <c r="H610">
        <v>2.02</v>
      </c>
      <c r="I610">
        <v>1.94</v>
      </c>
      <c r="J610">
        <v>2.69</v>
      </c>
      <c r="K610">
        <v>1.97</v>
      </c>
      <c r="L610">
        <v>1.84</v>
      </c>
      <c r="M610">
        <v>1.8</v>
      </c>
      <c r="N610">
        <v>2.1800000000000002</v>
      </c>
      <c r="O610">
        <v>1.9</v>
      </c>
      <c r="P610">
        <v>1.7</v>
      </c>
    </row>
    <row r="611" spans="1:16" x14ac:dyDescent="0.25">
      <c r="A611" s="8" t="s">
        <v>618</v>
      </c>
      <c r="B611" s="9" t="s">
        <v>586</v>
      </c>
      <c r="C611">
        <v>1.89</v>
      </c>
      <c r="D611">
        <v>1.99</v>
      </c>
      <c r="E611">
        <v>1.08</v>
      </c>
      <c r="F611">
        <v>1.17</v>
      </c>
      <c r="G611">
        <v>1</v>
      </c>
      <c r="H611">
        <v>1.66</v>
      </c>
      <c r="I611">
        <v>1</v>
      </c>
      <c r="J611">
        <v>1.17</v>
      </c>
      <c r="K611">
        <v>1.22</v>
      </c>
      <c r="L611">
        <v>1.1200000000000001</v>
      </c>
      <c r="M611">
        <v>1.71</v>
      </c>
      <c r="N611">
        <v>1.49</v>
      </c>
      <c r="O611">
        <v>1.26</v>
      </c>
      <c r="P611">
        <v>1.77</v>
      </c>
    </row>
    <row r="612" spans="1:16" x14ac:dyDescent="0.25">
      <c r="A612" s="5" t="s">
        <v>619</v>
      </c>
      <c r="B612" s="6" t="s">
        <v>586</v>
      </c>
      <c r="C612">
        <v>2.2799999999999998</v>
      </c>
      <c r="D612">
        <v>1.58</v>
      </c>
      <c r="E612">
        <v>2.06</v>
      </c>
      <c r="F612">
        <v>2.37</v>
      </c>
      <c r="G612">
        <v>2.06</v>
      </c>
      <c r="H612">
        <v>2.1</v>
      </c>
      <c r="I612">
        <v>1.98</v>
      </c>
      <c r="J612">
        <v>1.84</v>
      </c>
      <c r="K612">
        <v>1.63</v>
      </c>
      <c r="L612">
        <v>1.81</v>
      </c>
      <c r="M612">
        <v>1.53</v>
      </c>
      <c r="N612">
        <v>2.41</v>
      </c>
      <c r="O612">
        <v>1.48</v>
      </c>
      <c r="P612">
        <v>1.53</v>
      </c>
    </row>
    <row r="613" spans="1:16" x14ac:dyDescent="0.25">
      <c r="A613" s="8" t="s">
        <v>620</v>
      </c>
      <c r="B613" s="9" t="s">
        <v>586</v>
      </c>
      <c r="C613">
        <v>4.8</v>
      </c>
      <c r="D613">
        <v>4.53</v>
      </c>
      <c r="E613">
        <v>3.05</v>
      </c>
      <c r="F613">
        <v>2.76</v>
      </c>
      <c r="G613">
        <v>4.18</v>
      </c>
      <c r="H613">
        <v>3.14</v>
      </c>
      <c r="I613">
        <v>2.59</v>
      </c>
      <c r="J613">
        <v>2.27</v>
      </c>
      <c r="K613">
        <v>1.97</v>
      </c>
      <c r="L613">
        <v>1.51</v>
      </c>
      <c r="M613">
        <v>1.39</v>
      </c>
      <c r="N613">
        <v>2.06</v>
      </c>
      <c r="O613">
        <v>1.71</v>
      </c>
      <c r="P613">
        <v>2.12</v>
      </c>
    </row>
    <row r="614" spans="1:16" x14ac:dyDescent="0.25">
      <c r="A614" s="5" t="s">
        <v>621</v>
      </c>
      <c r="B614" s="6" t="s">
        <v>586</v>
      </c>
      <c r="C614">
        <v>5.55</v>
      </c>
      <c r="D614">
        <v>6.31</v>
      </c>
      <c r="E614">
        <v>4.4000000000000004</v>
      </c>
      <c r="F614">
        <v>4.24</v>
      </c>
      <c r="G614">
        <v>5.0199999999999996</v>
      </c>
      <c r="H614">
        <v>5.3</v>
      </c>
      <c r="I614">
        <v>4.32</v>
      </c>
      <c r="J614">
        <v>4.04</v>
      </c>
      <c r="K614">
        <v>2.69</v>
      </c>
      <c r="L614">
        <v>2.15</v>
      </c>
      <c r="M614">
        <v>1.91</v>
      </c>
      <c r="N614">
        <v>1.84</v>
      </c>
      <c r="O614">
        <v>1.91</v>
      </c>
      <c r="P614">
        <v>2.33</v>
      </c>
    </row>
    <row r="615" spans="1:16" x14ac:dyDescent="0.25">
      <c r="A615" s="8" t="s">
        <v>622</v>
      </c>
      <c r="B615" s="9" t="s">
        <v>586</v>
      </c>
      <c r="C615">
        <v>2.16</v>
      </c>
      <c r="D615">
        <v>2.2000000000000002</v>
      </c>
      <c r="E615">
        <v>2.0099999999999998</v>
      </c>
      <c r="F615">
        <v>2.4</v>
      </c>
      <c r="G615">
        <v>1.93</v>
      </c>
      <c r="H615">
        <v>2.2999999999999998</v>
      </c>
      <c r="I615">
        <v>2.33</v>
      </c>
      <c r="J615">
        <v>1.46</v>
      </c>
      <c r="K615">
        <v>1.56</v>
      </c>
      <c r="L615">
        <v>2.4500000000000002</v>
      </c>
      <c r="M615">
        <v>2.5299999999999998</v>
      </c>
      <c r="N615">
        <v>3.01</v>
      </c>
      <c r="O615">
        <v>2.65</v>
      </c>
      <c r="P615">
        <v>1.71</v>
      </c>
    </row>
    <row r="616" spans="1:16" x14ac:dyDescent="0.25">
      <c r="A616" s="5" t="s">
        <v>623</v>
      </c>
      <c r="B616" s="6" t="s">
        <v>586</v>
      </c>
      <c r="C616">
        <v>3.9</v>
      </c>
      <c r="D616">
        <v>2.2799999999999998</v>
      </c>
      <c r="E616">
        <v>2.33</v>
      </c>
      <c r="F616">
        <v>2.57</v>
      </c>
      <c r="G616">
        <v>2.56</v>
      </c>
      <c r="H616">
        <v>2.5</v>
      </c>
      <c r="I616">
        <v>2.5</v>
      </c>
      <c r="J616">
        <v>2.69</v>
      </c>
      <c r="K616">
        <v>2.16</v>
      </c>
      <c r="L616">
        <v>2.7</v>
      </c>
      <c r="M616">
        <v>2.12</v>
      </c>
      <c r="N616">
        <v>2.35</v>
      </c>
      <c r="O616">
        <v>2.16</v>
      </c>
      <c r="P616">
        <v>2.72</v>
      </c>
    </row>
    <row r="617" spans="1:16" x14ac:dyDescent="0.25">
      <c r="A617" s="8" t="s">
        <v>624</v>
      </c>
      <c r="B617" s="9" t="s">
        <v>586</v>
      </c>
      <c r="C617">
        <v>3.64</v>
      </c>
      <c r="D617">
        <v>3.41</v>
      </c>
      <c r="E617">
        <v>3.1</v>
      </c>
      <c r="F617">
        <v>3.01</v>
      </c>
      <c r="G617">
        <v>2.85</v>
      </c>
      <c r="H617">
        <v>3.1</v>
      </c>
      <c r="I617">
        <v>3.31</v>
      </c>
      <c r="J617">
        <v>2.94</v>
      </c>
      <c r="K617">
        <v>2.13</v>
      </c>
      <c r="L617">
        <v>2.38</v>
      </c>
      <c r="M617">
        <v>2.2000000000000002</v>
      </c>
      <c r="N617">
        <v>2.2799999999999998</v>
      </c>
      <c r="O617">
        <v>2.2000000000000002</v>
      </c>
      <c r="P617">
        <v>2.15</v>
      </c>
    </row>
    <row r="618" spans="1:16" x14ac:dyDescent="0.25">
      <c r="A618" s="5" t="s">
        <v>625</v>
      </c>
      <c r="B618" s="6" t="s">
        <v>586</v>
      </c>
      <c r="C618">
        <v>3.81</v>
      </c>
      <c r="D618">
        <v>4.03</v>
      </c>
      <c r="E618">
        <v>3.61</v>
      </c>
      <c r="F618">
        <v>3.4</v>
      </c>
      <c r="G618">
        <v>4.16</v>
      </c>
      <c r="H618">
        <v>3.88</v>
      </c>
      <c r="I618">
        <v>3.45</v>
      </c>
      <c r="J618">
        <v>3.8</v>
      </c>
      <c r="K618">
        <v>1.84</v>
      </c>
      <c r="L618">
        <v>1.65</v>
      </c>
      <c r="M618">
        <v>1.8</v>
      </c>
      <c r="N618">
        <v>1.93</v>
      </c>
      <c r="O618">
        <v>1.66</v>
      </c>
      <c r="P618">
        <v>1.75</v>
      </c>
    </row>
    <row r="619" spans="1:16" x14ac:dyDescent="0.25">
      <c r="A619" s="8" t="s">
        <v>626</v>
      </c>
      <c r="B619" s="9" t="s">
        <v>627</v>
      </c>
      <c r="C619">
        <v>2.4700000000000002</v>
      </c>
      <c r="D619">
        <v>2.58</v>
      </c>
      <c r="E619">
        <v>2.5</v>
      </c>
      <c r="F619">
        <v>2.8</v>
      </c>
      <c r="G619">
        <v>2.64</v>
      </c>
      <c r="H619">
        <v>2.5499999999999998</v>
      </c>
      <c r="I619">
        <v>2.69</v>
      </c>
      <c r="J619">
        <v>2.92</v>
      </c>
      <c r="K619">
        <v>3.38</v>
      </c>
      <c r="L619">
        <v>2.34</v>
      </c>
      <c r="M619">
        <v>3</v>
      </c>
      <c r="N619">
        <v>3.72</v>
      </c>
      <c r="O619">
        <v>3.52</v>
      </c>
      <c r="P619">
        <v>2.75</v>
      </c>
    </row>
    <row r="620" spans="1:16" x14ac:dyDescent="0.25">
      <c r="A620" s="5" t="s">
        <v>628</v>
      </c>
      <c r="B620" s="6" t="s">
        <v>627</v>
      </c>
      <c r="C620">
        <v>2.79</v>
      </c>
      <c r="D620">
        <v>1.98</v>
      </c>
      <c r="E620">
        <v>2.13</v>
      </c>
      <c r="F620">
        <v>2.75</v>
      </c>
      <c r="G620">
        <v>1.9</v>
      </c>
      <c r="H620">
        <v>2.06</v>
      </c>
      <c r="I620">
        <v>2.2000000000000002</v>
      </c>
      <c r="J620">
        <v>2.67</v>
      </c>
      <c r="K620">
        <v>1.8</v>
      </c>
      <c r="L620">
        <v>1.57</v>
      </c>
      <c r="M620">
        <v>1.73</v>
      </c>
      <c r="N620">
        <v>1.42</v>
      </c>
      <c r="O620">
        <v>1.63</v>
      </c>
      <c r="P620">
        <v>1.35</v>
      </c>
    </row>
    <row r="621" spans="1:16" x14ac:dyDescent="0.25">
      <c r="A621" s="8" t="s">
        <v>629</v>
      </c>
      <c r="B621" s="9" t="s">
        <v>627</v>
      </c>
      <c r="C621">
        <v>4.16</v>
      </c>
      <c r="D621">
        <v>3.41</v>
      </c>
      <c r="E621">
        <v>3</v>
      </c>
      <c r="F621">
        <v>2.87</v>
      </c>
      <c r="G621">
        <v>2.75</v>
      </c>
      <c r="H621">
        <v>2.4700000000000002</v>
      </c>
      <c r="I621">
        <v>2.16</v>
      </c>
      <c r="J621">
        <v>2</v>
      </c>
      <c r="K621">
        <v>1.8</v>
      </c>
      <c r="L621">
        <v>1.57</v>
      </c>
      <c r="M621">
        <v>1.73</v>
      </c>
      <c r="N621">
        <v>1.42</v>
      </c>
      <c r="O621">
        <v>1.63</v>
      </c>
      <c r="P621">
        <v>1.35</v>
      </c>
    </row>
    <row r="622" spans="1:16" x14ac:dyDescent="0.25">
      <c r="A622" s="5" t="s">
        <v>630</v>
      </c>
      <c r="B622" s="6" t="s">
        <v>627</v>
      </c>
      <c r="C622">
        <v>3.94</v>
      </c>
      <c r="D622">
        <v>2.61</v>
      </c>
      <c r="E622">
        <v>2.61</v>
      </c>
      <c r="F622">
        <v>2.88</v>
      </c>
      <c r="G622">
        <v>2.4</v>
      </c>
      <c r="H622">
        <v>2.2799999999999998</v>
      </c>
      <c r="I622">
        <v>2.4</v>
      </c>
      <c r="J622">
        <v>4.3899999999999997</v>
      </c>
      <c r="K622">
        <v>3.39</v>
      </c>
      <c r="L622">
        <v>3.28</v>
      </c>
      <c r="M622">
        <v>4.3</v>
      </c>
      <c r="N622">
        <v>4.82</v>
      </c>
      <c r="O622">
        <v>3.98</v>
      </c>
      <c r="P622">
        <v>3.5</v>
      </c>
    </row>
    <row r="623" spans="1:16" x14ac:dyDescent="0.25">
      <c r="A623" s="8" t="s">
        <v>631</v>
      </c>
      <c r="B623" s="9" t="s">
        <v>627</v>
      </c>
      <c r="C623">
        <v>4</v>
      </c>
      <c r="D623">
        <v>4.24</v>
      </c>
      <c r="E623">
        <v>3.34</v>
      </c>
      <c r="F623">
        <v>3.95</v>
      </c>
      <c r="G623">
        <v>3.31</v>
      </c>
      <c r="H623">
        <v>3.21</v>
      </c>
      <c r="I623">
        <v>1.81</v>
      </c>
      <c r="J623">
        <v>7.12</v>
      </c>
      <c r="K623">
        <v>7.72</v>
      </c>
      <c r="L623">
        <v>5.16</v>
      </c>
      <c r="M623">
        <v>5.1100000000000003</v>
      </c>
      <c r="N623">
        <v>6.23</v>
      </c>
      <c r="O623">
        <v>5.39</v>
      </c>
      <c r="P623">
        <v>6.2</v>
      </c>
    </row>
    <row r="624" spans="1:16" x14ac:dyDescent="0.25">
      <c r="A624" s="5" t="s">
        <v>632</v>
      </c>
      <c r="B624" s="6" t="s">
        <v>627</v>
      </c>
      <c r="C624">
        <v>3.94</v>
      </c>
      <c r="D624">
        <v>2.61</v>
      </c>
      <c r="E624">
        <v>2.61</v>
      </c>
      <c r="F624">
        <v>2.88</v>
      </c>
      <c r="G624">
        <v>2.4</v>
      </c>
      <c r="H624">
        <v>2.2799999999999998</v>
      </c>
      <c r="I624">
        <v>2.4</v>
      </c>
      <c r="J624">
        <v>4.3899999999999997</v>
      </c>
      <c r="K624">
        <v>3.39</v>
      </c>
      <c r="L624">
        <v>3.28</v>
      </c>
      <c r="M624">
        <v>4.3</v>
      </c>
      <c r="N624">
        <v>4.82</v>
      </c>
      <c r="O624">
        <v>3.98</v>
      </c>
      <c r="P624">
        <v>3.5</v>
      </c>
    </row>
    <row r="625" spans="1:16" x14ac:dyDescent="0.25">
      <c r="A625" s="8" t="s">
        <v>633</v>
      </c>
      <c r="B625" s="9" t="s">
        <v>627</v>
      </c>
      <c r="C625">
        <v>3.32</v>
      </c>
      <c r="D625">
        <v>3.18</v>
      </c>
      <c r="E625">
        <v>2.5</v>
      </c>
      <c r="F625">
        <v>2.69</v>
      </c>
      <c r="G625">
        <v>2.25</v>
      </c>
      <c r="H625">
        <v>2.83</v>
      </c>
      <c r="I625">
        <v>2.0499999999999998</v>
      </c>
      <c r="J625">
        <v>5.3</v>
      </c>
      <c r="K625">
        <v>6.26</v>
      </c>
      <c r="L625">
        <v>4.97</v>
      </c>
      <c r="M625">
        <v>5.17</v>
      </c>
      <c r="N625">
        <v>5.47</v>
      </c>
      <c r="O625">
        <v>5.0199999999999996</v>
      </c>
      <c r="P625">
        <v>5.12</v>
      </c>
    </row>
    <row r="626" spans="1:16" x14ac:dyDescent="0.25">
      <c r="A626" s="5" t="s">
        <v>634</v>
      </c>
      <c r="B626" s="6" t="s">
        <v>627</v>
      </c>
      <c r="C626">
        <v>1.66</v>
      </c>
      <c r="D626">
        <v>1.43</v>
      </c>
      <c r="E626">
        <v>1.77</v>
      </c>
      <c r="F626">
        <v>1.28</v>
      </c>
      <c r="G626">
        <v>1.9</v>
      </c>
      <c r="H626">
        <v>1.3</v>
      </c>
      <c r="I626">
        <v>1.94</v>
      </c>
      <c r="J626">
        <v>1.57</v>
      </c>
      <c r="K626">
        <v>1.3</v>
      </c>
      <c r="L626">
        <v>1.48</v>
      </c>
      <c r="M626">
        <v>1.72</v>
      </c>
      <c r="N626">
        <v>1.75</v>
      </c>
      <c r="O626">
        <v>1.39</v>
      </c>
      <c r="P626">
        <v>2.56</v>
      </c>
    </row>
    <row r="627" spans="1:16" x14ac:dyDescent="0.25">
      <c r="A627" s="8" t="s">
        <v>635</v>
      </c>
      <c r="B627" s="9" t="s">
        <v>627</v>
      </c>
      <c r="C627">
        <v>2.4700000000000002</v>
      </c>
      <c r="D627">
        <v>2.58</v>
      </c>
      <c r="E627">
        <v>2.5</v>
      </c>
      <c r="F627">
        <v>2.8</v>
      </c>
      <c r="G627">
        <v>2.64</v>
      </c>
      <c r="H627">
        <v>2.5499999999999998</v>
      </c>
      <c r="I627">
        <v>2.69</v>
      </c>
      <c r="J627">
        <v>2.92</v>
      </c>
      <c r="K627">
        <v>3.38</v>
      </c>
      <c r="L627">
        <v>2.34</v>
      </c>
      <c r="M627">
        <v>3</v>
      </c>
      <c r="N627">
        <v>3.72</v>
      </c>
      <c r="O627">
        <v>3.52</v>
      </c>
      <c r="P627">
        <v>2.75</v>
      </c>
    </row>
    <row r="628" spans="1:16" x14ac:dyDescent="0.25">
      <c r="A628" s="5" t="s">
        <v>636</v>
      </c>
      <c r="B628" s="6" t="s">
        <v>627</v>
      </c>
      <c r="C628">
        <v>1.22</v>
      </c>
      <c r="D628">
        <v>1.91</v>
      </c>
      <c r="E628">
        <v>1.26</v>
      </c>
      <c r="F628">
        <v>1.43</v>
      </c>
      <c r="G628">
        <v>1.71</v>
      </c>
      <c r="H628">
        <v>1.22</v>
      </c>
      <c r="I628">
        <v>1.7</v>
      </c>
      <c r="J628">
        <v>1.5</v>
      </c>
      <c r="K628">
        <v>1.17</v>
      </c>
      <c r="L628">
        <v>1.27</v>
      </c>
      <c r="M628">
        <v>1.94</v>
      </c>
      <c r="N628">
        <v>1.86</v>
      </c>
      <c r="O628">
        <v>2</v>
      </c>
      <c r="P628">
        <v>2.37</v>
      </c>
    </row>
    <row r="629" spans="1:16" x14ac:dyDescent="0.25">
      <c r="A629" s="8" t="s">
        <v>637</v>
      </c>
      <c r="B629" s="9" t="s">
        <v>627</v>
      </c>
      <c r="C629">
        <v>3.18</v>
      </c>
      <c r="D629">
        <v>2.2799999999999998</v>
      </c>
      <c r="E629">
        <v>2.31</v>
      </c>
      <c r="F629">
        <v>3.19</v>
      </c>
      <c r="G629">
        <v>2.36</v>
      </c>
      <c r="H629">
        <v>1.92</v>
      </c>
      <c r="I629">
        <v>2.42</v>
      </c>
      <c r="J629">
        <v>2.33</v>
      </c>
      <c r="K629">
        <v>1.71</v>
      </c>
      <c r="L629">
        <v>1.94</v>
      </c>
      <c r="M629">
        <v>2.08</v>
      </c>
      <c r="N629">
        <v>2.06</v>
      </c>
      <c r="O629">
        <v>2.42</v>
      </c>
      <c r="P629">
        <v>1.8</v>
      </c>
    </row>
    <row r="630" spans="1:16" x14ac:dyDescent="0.25">
      <c r="A630" s="5" t="s">
        <v>638</v>
      </c>
      <c r="B630" s="6" t="s">
        <v>627</v>
      </c>
      <c r="C630">
        <v>3.85</v>
      </c>
      <c r="D630">
        <v>3.64</v>
      </c>
      <c r="E630">
        <v>3.36</v>
      </c>
      <c r="F630">
        <v>3.62</v>
      </c>
      <c r="G630">
        <v>3.58</v>
      </c>
      <c r="H630">
        <v>3.54</v>
      </c>
      <c r="I630">
        <v>2.92</v>
      </c>
      <c r="J630">
        <v>4.53</v>
      </c>
      <c r="K630">
        <v>3.36</v>
      </c>
      <c r="L630">
        <v>4.08</v>
      </c>
      <c r="M630">
        <v>4.0999999999999996</v>
      </c>
      <c r="N630">
        <v>4.68</v>
      </c>
      <c r="O630">
        <v>4.46</v>
      </c>
      <c r="P630">
        <v>2.66</v>
      </c>
    </row>
    <row r="631" spans="1:16" x14ac:dyDescent="0.25">
      <c r="A631" s="8" t="s">
        <v>639</v>
      </c>
      <c r="B631" s="9" t="s">
        <v>627</v>
      </c>
      <c r="C631">
        <v>3.81</v>
      </c>
      <c r="D631">
        <v>3.31</v>
      </c>
      <c r="E631">
        <v>2.98</v>
      </c>
      <c r="F631">
        <v>3.06</v>
      </c>
      <c r="G631">
        <v>3.55</v>
      </c>
      <c r="H631">
        <v>1.99</v>
      </c>
      <c r="I631">
        <v>1.55</v>
      </c>
      <c r="J631">
        <v>2.6</v>
      </c>
      <c r="K631">
        <v>1.41</v>
      </c>
      <c r="L631">
        <v>1.43</v>
      </c>
      <c r="M631">
        <v>1.1299999999999999</v>
      </c>
      <c r="N631">
        <v>2.73</v>
      </c>
      <c r="O631">
        <v>2.12</v>
      </c>
      <c r="P631">
        <v>0.99</v>
      </c>
    </row>
    <row r="632" spans="1:16" x14ac:dyDescent="0.25">
      <c r="A632" s="5" t="s">
        <v>640</v>
      </c>
      <c r="B632" s="6" t="s">
        <v>627</v>
      </c>
      <c r="C632">
        <v>3.42</v>
      </c>
      <c r="D632">
        <v>3.49</v>
      </c>
      <c r="E632">
        <v>3.55</v>
      </c>
      <c r="F632">
        <v>3.23</v>
      </c>
      <c r="G632">
        <v>3.4</v>
      </c>
      <c r="H632">
        <v>3.35</v>
      </c>
      <c r="I632">
        <v>2.95</v>
      </c>
      <c r="J632">
        <v>3.16</v>
      </c>
      <c r="K632">
        <v>1.84</v>
      </c>
      <c r="L632">
        <v>1.3</v>
      </c>
      <c r="M632">
        <v>0.92</v>
      </c>
      <c r="N632">
        <v>1.04</v>
      </c>
      <c r="O632">
        <v>1.8</v>
      </c>
      <c r="P632">
        <v>1.53</v>
      </c>
    </row>
    <row r="633" spans="1:16" x14ac:dyDescent="0.25">
      <c r="A633" s="8" t="s">
        <v>641</v>
      </c>
      <c r="B633" s="9" t="s">
        <v>627</v>
      </c>
      <c r="C633">
        <v>3.58</v>
      </c>
      <c r="D633">
        <v>2.42</v>
      </c>
      <c r="E633">
        <v>1.89</v>
      </c>
      <c r="F633">
        <v>2.72</v>
      </c>
      <c r="G633">
        <v>1.98</v>
      </c>
      <c r="H633">
        <v>2.57</v>
      </c>
      <c r="I633">
        <v>2.69</v>
      </c>
      <c r="J633">
        <v>3.07</v>
      </c>
      <c r="K633">
        <v>3.29</v>
      </c>
      <c r="L633">
        <v>2.61</v>
      </c>
      <c r="M633">
        <v>3.61</v>
      </c>
      <c r="N633">
        <v>3.08</v>
      </c>
      <c r="O633">
        <v>2.65</v>
      </c>
      <c r="P633">
        <v>3.37</v>
      </c>
    </row>
    <row r="634" spans="1:16" x14ac:dyDescent="0.25">
      <c r="A634" s="5" t="s">
        <v>642</v>
      </c>
      <c r="B634" s="6" t="s">
        <v>627</v>
      </c>
      <c r="C634">
        <v>1.49</v>
      </c>
      <c r="D634">
        <v>1.8</v>
      </c>
      <c r="E634">
        <v>1.04</v>
      </c>
      <c r="F634">
        <v>1.21</v>
      </c>
      <c r="G634">
        <v>1.5</v>
      </c>
      <c r="H634">
        <v>1</v>
      </c>
      <c r="I634">
        <v>2.08</v>
      </c>
      <c r="J634">
        <v>1.84</v>
      </c>
      <c r="K634">
        <v>1.2</v>
      </c>
      <c r="L634">
        <v>1.22</v>
      </c>
      <c r="M634">
        <v>1.92</v>
      </c>
      <c r="N634">
        <v>1.65</v>
      </c>
      <c r="O634">
        <v>1.84</v>
      </c>
      <c r="P634">
        <v>2.48</v>
      </c>
    </row>
    <row r="635" spans="1:16" x14ac:dyDescent="0.25">
      <c r="A635" s="8" t="s">
        <v>643</v>
      </c>
      <c r="B635" s="9" t="s">
        <v>627</v>
      </c>
      <c r="C635">
        <v>1.36</v>
      </c>
      <c r="D635">
        <v>1.71</v>
      </c>
      <c r="E635">
        <v>1.3</v>
      </c>
      <c r="F635">
        <v>0.95</v>
      </c>
      <c r="G635">
        <v>0.85</v>
      </c>
      <c r="H635">
        <v>1.62</v>
      </c>
      <c r="I635">
        <v>0.9</v>
      </c>
      <c r="J635">
        <v>1.1200000000000001</v>
      </c>
      <c r="K635">
        <v>1.46</v>
      </c>
      <c r="L635">
        <v>1.87</v>
      </c>
      <c r="M635">
        <v>1.6</v>
      </c>
      <c r="N635">
        <v>1.75</v>
      </c>
      <c r="O635">
        <v>1.3</v>
      </c>
      <c r="P635">
        <v>1.65</v>
      </c>
    </row>
    <row r="636" spans="1:16" x14ac:dyDescent="0.25">
      <c r="A636" s="5" t="s">
        <v>644</v>
      </c>
      <c r="B636" s="6" t="s">
        <v>627</v>
      </c>
      <c r="C636">
        <v>2.4700000000000002</v>
      </c>
      <c r="D636">
        <v>2.58</v>
      </c>
      <c r="E636">
        <v>2.5</v>
      </c>
      <c r="F636">
        <v>2.8</v>
      </c>
      <c r="G636">
        <v>2.64</v>
      </c>
      <c r="H636">
        <v>2.5499999999999998</v>
      </c>
      <c r="I636">
        <v>2.69</v>
      </c>
      <c r="J636">
        <v>4.41</v>
      </c>
      <c r="K636">
        <v>3.26</v>
      </c>
      <c r="L636">
        <v>3.34</v>
      </c>
      <c r="M636">
        <v>4.03</v>
      </c>
      <c r="N636">
        <v>4.3600000000000003</v>
      </c>
      <c r="O636">
        <v>4.4400000000000004</v>
      </c>
      <c r="P636">
        <v>2.91</v>
      </c>
    </row>
    <row r="637" spans="1:16" x14ac:dyDescent="0.25">
      <c r="A637" s="8" t="s">
        <v>645</v>
      </c>
      <c r="B637" s="9" t="s">
        <v>627</v>
      </c>
      <c r="C637">
        <v>1.78</v>
      </c>
      <c r="D637">
        <v>1.71</v>
      </c>
      <c r="E637">
        <v>1.2</v>
      </c>
      <c r="F637">
        <v>1.48</v>
      </c>
      <c r="G637">
        <v>1.56</v>
      </c>
      <c r="H637">
        <v>1.2</v>
      </c>
      <c r="I637">
        <v>2.0499999999999998</v>
      </c>
      <c r="J637">
        <v>1.49</v>
      </c>
      <c r="K637">
        <v>1.2</v>
      </c>
      <c r="L637">
        <v>1.22</v>
      </c>
      <c r="M637">
        <v>1.92</v>
      </c>
      <c r="N637">
        <v>1.65</v>
      </c>
      <c r="O637">
        <v>1.84</v>
      </c>
      <c r="P637">
        <v>2.48</v>
      </c>
    </row>
    <row r="638" spans="1:16" x14ac:dyDescent="0.25">
      <c r="A638" s="5" t="s">
        <v>646</v>
      </c>
      <c r="B638" s="6" t="s">
        <v>627</v>
      </c>
      <c r="C638">
        <v>1.39</v>
      </c>
      <c r="D638">
        <v>1.73</v>
      </c>
      <c r="E638">
        <v>0.95</v>
      </c>
      <c r="F638">
        <v>1.34</v>
      </c>
      <c r="G638">
        <v>0.8</v>
      </c>
      <c r="H638">
        <v>1</v>
      </c>
      <c r="I638">
        <v>1.36</v>
      </c>
      <c r="J638">
        <v>1.35</v>
      </c>
      <c r="K638">
        <v>0.94</v>
      </c>
      <c r="L638">
        <v>1.04</v>
      </c>
      <c r="M638">
        <v>1.44</v>
      </c>
      <c r="N638">
        <v>1.53</v>
      </c>
      <c r="O638">
        <v>1.82</v>
      </c>
      <c r="P638">
        <v>1.53</v>
      </c>
    </row>
    <row r="639" spans="1:16" x14ac:dyDescent="0.25">
      <c r="A639" s="8" t="s">
        <v>647</v>
      </c>
      <c r="B639" s="9" t="s">
        <v>627</v>
      </c>
      <c r="C639">
        <v>2.79</v>
      </c>
      <c r="D639">
        <v>1.98</v>
      </c>
      <c r="E639">
        <v>2.13</v>
      </c>
      <c r="F639">
        <v>2.75</v>
      </c>
      <c r="G639">
        <v>1.9</v>
      </c>
      <c r="H639">
        <v>2.06</v>
      </c>
      <c r="I639">
        <v>2.2000000000000002</v>
      </c>
      <c r="J639">
        <v>2.67</v>
      </c>
      <c r="K639">
        <v>1.8</v>
      </c>
      <c r="L639">
        <v>1.57</v>
      </c>
      <c r="M639">
        <v>1.73</v>
      </c>
      <c r="N639">
        <v>1.42</v>
      </c>
      <c r="O639">
        <v>1.63</v>
      </c>
      <c r="P639">
        <v>1.35</v>
      </c>
    </row>
    <row r="640" spans="1:16" x14ac:dyDescent="0.25">
      <c r="A640" s="5" t="s">
        <v>648</v>
      </c>
      <c r="B640" s="6" t="s">
        <v>627</v>
      </c>
      <c r="C640">
        <v>2.62</v>
      </c>
      <c r="D640">
        <v>1.92</v>
      </c>
      <c r="E640">
        <v>2.39</v>
      </c>
      <c r="F640">
        <v>2.39</v>
      </c>
      <c r="G640">
        <v>2.14</v>
      </c>
      <c r="H640">
        <v>1.9</v>
      </c>
      <c r="I640">
        <v>1.7</v>
      </c>
      <c r="J640">
        <v>2.02</v>
      </c>
      <c r="K640">
        <v>1.7</v>
      </c>
      <c r="L640">
        <v>1.03</v>
      </c>
      <c r="M640">
        <v>1.43</v>
      </c>
      <c r="N640">
        <v>1.96</v>
      </c>
      <c r="O640">
        <v>1.82</v>
      </c>
      <c r="P640">
        <v>0.95</v>
      </c>
    </row>
    <row r="641" spans="1:16" x14ac:dyDescent="0.25">
      <c r="A641" s="8" t="s">
        <v>649</v>
      </c>
      <c r="B641" s="9" t="s">
        <v>627</v>
      </c>
      <c r="C641">
        <v>3.3</v>
      </c>
      <c r="D641">
        <v>2.2200000000000002</v>
      </c>
      <c r="E641">
        <v>2.2799999999999998</v>
      </c>
      <c r="F641">
        <v>2.25</v>
      </c>
      <c r="G641">
        <v>2.0099999999999998</v>
      </c>
      <c r="H641">
        <v>2.42</v>
      </c>
      <c r="I641">
        <v>2.87</v>
      </c>
      <c r="J641">
        <v>2.62</v>
      </c>
      <c r="K641">
        <v>1.8</v>
      </c>
      <c r="L641">
        <v>1.57</v>
      </c>
      <c r="M641">
        <v>1.73</v>
      </c>
      <c r="N641">
        <v>1.42</v>
      </c>
      <c r="O641">
        <v>1.63</v>
      </c>
      <c r="P641">
        <v>1.35</v>
      </c>
    </row>
    <row r="642" spans="1:16" x14ac:dyDescent="0.25">
      <c r="A642" s="5" t="s">
        <v>650</v>
      </c>
      <c r="B642" s="6" t="s">
        <v>627</v>
      </c>
      <c r="C642">
        <v>2.2999999999999998</v>
      </c>
      <c r="D642">
        <v>2.12</v>
      </c>
      <c r="E642">
        <v>2.16</v>
      </c>
      <c r="F642">
        <v>2.16</v>
      </c>
      <c r="G642">
        <v>2.2400000000000002</v>
      </c>
      <c r="H642">
        <v>2.1</v>
      </c>
      <c r="I642">
        <v>2.21</v>
      </c>
      <c r="J642">
        <v>1.7</v>
      </c>
      <c r="K642">
        <v>1.33</v>
      </c>
      <c r="L642">
        <v>1.21</v>
      </c>
      <c r="M642">
        <v>0.82</v>
      </c>
      <c r="N642">
        <v>1.7</v>
      </c>
      <c r="O642">
        <v>1.24</v>
      </c>
      <c r="P642">
        <v>1.1200000000000001</v>
      </c>
    </row>
    <row r="643" spans="1:16" x14ac:dyDescent="0.25">
      <c r="A643" s="8" t="s">
        <v>651</v>
      </c>
      <c r="B643" s="9" t="s">
        <v>627</v>
      </c>
      <c r="C643">
        <v>1.25</v>
      </c>
      <c r="D643">
        <v>1.73</v>
      </c>
      <c r="E643">
        <v>0.98</v>
      </c>
      <c r="F643">
        <v>0.89</v>
      </c>
      <c r="G643">
        <v>0.95</v>
      </c>
      <c r="H643">
        <v>1.63</v>
      </c>
      <c r="I643">
        <v>1.56</v>
      </c>
      <c r="J643">
        <v>1.17</v>
      </c>
      <c r="K643">
        <v>1.28</v>
      </c>
      <c r="L643">
        <v>1.28</v>
      </c>
      <c r="M643">
        <v>1.63</v>
      </c>
      <c r="N643">
        <v>1.71</v>
      </c>
      <c r="O643">
        <v>1.81</v>
      </c>
      <c r="P643">
        <v>1.92</v>
      </c>
    </row>
    <row r="644" spans="1:16" x14ac:dyDescent="0.25">
      <c r="A644" s="5" t="s">
        <v>652</v>
      </c>
      <c r="B644" s="6" t="s">
        <v>627</v>
      </c>
      <c r="C644">
        <v>1.3</v>
      </c>
      <c r="D644">
        <v>1.7</v>
      </c>
      <c r="E644">
        <v>1.39</v>
      </c>
      <c r="F644">
        <v>1.03</v>
      </c>
      <c r="G644">
        <v>0.82</v>
      </c>
      <c r="H644">
        <v>1.3</v>
      </c>
      <c r="I644">
        <v>1.56</v>
      </c>
      <c r="J644">
        <v>1.1399999999999999</v>
      </c>
      <c r="K644">
        <v>0.82</v>
      </c>
      <c r="L644">
        <v>1.17</v>
      </c>
      <c r="M644">
        <v>1.9</v>
      </c>
      <c r="N644">
        <v>1.52</v>
      </c>
      <c r="O644">
        <v>1.8</v>
      </c>
      <c r="P644">
        <v>2.2999999999999998</v>
      </c>
    </row>
    <row r="645" spans="1:16" x14ac:dyDescent="0.25">
      <c r="A645" s="8" t="s">
        <v>653</v>
      </c>
      <c r="B645" s="9" t="s">
        <v>627</v>
      </c>
      <c r="C645">
        <v>2.0499999999999998</v>
      </c>
      <c r="D645">
        <v>2.1</v>
      </c>
      <c r="E645">
        <v>1.61</v>
      </c>
      <c r="F645">
        <v>1.84</v>
      </c>
      <c r="G645">
        <v>1.64</v>
      </c>
      <c r="H645">
        <v>1.4</v>
      </c>
      <c r="I645">
        <v>1.53</v>
      </c>
      <c r="J645">
        <v>1.42</v>
      </c>
      <c r="K645">
        <v>1.92</v>
      </c>
      <c r="L645">
        <v>1.9</v>
      </c>
      <c r="M645">
        <v>1.7</v>
      </c>
      <c r="N645">
        <v>1.87</v>
      </c>
      <c r="O645">
        <v>1.48</v>
      </c>
      <c r="P645">
        <v>1.68</v>
      </c>
    </row>
    <row r="646" spans="1:16" x14ac:dyDescent="0.25">
      <c r="A646" s="5" t="s">
        <v>654</v>
      </c>
      <c r="B646" s="6" t="s">
        <v>627</v>
      </c>
      <c r="C646">
        <v>1.36</v>
      </c>
      <c r="D646">
        <v>1.71</v>
      </c>
      <c r="E646">
        <v>1.3</v>
      </c>
      <c r="F646">
        <v>0.95</v>
      </c>
      <c r="G646">
        <v>0.85</v>
      </c>
      <c r="H646">
        <v>1.62</v>
      </c>
      <c r="I646">
        <v>0.9</v>
      </c>
      <c r="J646">
        <v>1.1200000000000001</v>
      </c>
      <c r="K646">
        <v>1.46</v>
      </c>
      <c r="L646">
        <v>1.87</v>
      </c>
      <c r="M646">
        <v>1.6</v>
      </c>
      <c r="N646">
        <v>1.75</v>
      </c>
      <c r="O646">
        <v>1.3</v>
      </c>
      <c r="P646">
        <v>1.65</v>
      </c>
    </row>
    <row r="647" spans="1:16" x14ac:dyDescent="0.25">
      <c r="A647" s="8" t="s">
        <v>655</v>
      </c>
      <c r="B647" s="9" t="s">
        <v>627</v>
      </c>
      <c r="C647">
        <v>1.36</v>
      </c>
      <c r="D647">
        <v>1.71</v>
      </c>
      <c r="E647">
        <v>1.3</v>
      </c>
      <c r="F647">
        <v>0.95</v>
      </c>
      <c r="G647">
        <v>0.85</v>
      </c>
      <c r="H647">
        <v>1.62</v>
      </c>
      <c r="I647">
        <v>0.9</v>
      </c>
      <c r="J647">
        <v>1.42</v>
      </c>
      <c r="K647">
        <v>1.92</v>
      </c>
      <c r="L647">
        <v>1.9</v>
      </c>
      <c r="M647">
        <v>1.7</v>
      </c>
      <c r="N647">
        <v>1.87</v>
      </c>
      <c r="O647">
        <v>1.48</v>
      </c>
      <c r="P647">
        <v>1.68</v>
      </c>
    </row>
    <row r="648" spans="1:16" x14ac:dyDescent="0.25">
      <c r="A648" s="5" t="s">
        <v>656</v>
      </c>
      <c r="B648" s="6" t="s">
        <v>627</v>
      </c>
      <c r="C648">
        <v>2.4700000000000002</v>
      </c>
      <c r="D648">
        <v>2.58</v>
      </c>
      <c r="E648">
        <v>2.5</v>
      </c>
      <c r="F648">
        <v>2.8</v>
      </c>
      <c r="G648">
        <v>2.64</v>
      </c>
      <c r="H648">
        <v>2.5499999999999998</v>
      </c>
      <c r="I648">
        <v>2.69</v>
      </c>
      <c r="J648">
        <v>2.92</v>
      </c>
      <c r="K648">
        <v>3.38</v>
      </c>
      <c r="L648">
        <v>2.34</v>
      </c>
      <c r="M648">
        <v>3</v>
      </c>
      <c r="N648">
        <v>3.72</v>
      </c>
      <c r="O648">
        <v>3.52</v>
      </c>
      <c r="P648">
        <v>2.75</v>
      </c>
    </row>
    <row r="649" spans="1:16" x14ac:dyDescent="0.25">
      <c r="A649" s="8" t="s">
        <v>657</v>
      </c>
      <c r="B649" s="9" t="s">
        <v>627</v>
      </c>
      <c r="C649">
        <v>2.2799999999999998</v>
      </c>
      <c r="D649">
        <v>2.31</v>
      </c>
      <c r="E649">
        <v>2.68</v>
      </c>
      <c r="F649">
        <v>1.94</v>
      </c>
      <c r="G649">
        <v>2.21</v>
      </c>
      <c r="H649">
        <v>2.33</v>
      </c>
      <c r="I649">
        <v>2.2000000000000002</v>
      </c>
      <c r="J649">
        <v>2.57</v>
      </c>
      <c r="K649">
        <v>2.4500000000000002</v>
      </c>
      <c r="L649">
        <v>2.27</v>
      </c>
      <c r="M649">
        <v>2.33</v>
      </c>
      <c r="N649">
        <v>2.2000000000000002</v>
      </c>
      <c r="O649">
        <v>2.44</v>
      </c>
      <c r="P649">
        <v>1.7</v>
      </c>
    </row>
    <row r="650" spans="1:16" x14ac:dyDescent="0.25">
      <c r="A650" s="5" t="s">
        <v>658</v>
      </c>
      <c r="B650" s="6" t="s">
        <v>627</v>
      </c>
      <c r="C650">
        <v>3.19</v>
      </c>
      <c r="D650">
        <v>3.22</v>
      </c>
      <c r="E650">
        <v>2.83</v>
      </c>
      <c r="F650">
        <v>3.22</v>
      </c>
      <c r="G650">
        <v>2.86</v>
      </c>
      <c r="H650">
        <v>3.26</v>
      </c>
      <c r="I650">
        <v>2.34</v>
      </c>
      <c r="J650">
        <v>4.34</v>
      </c>
      <c r="K650">
        <v>2.6</v>
      </c>
      <c r="L650">
        <v>3.26</v>
      </c>
      <c r="M650">
        <v>3.85</v>
      </c>
      <c r="N650">
        <v>3.99</v>
      </c>
      <c r="O650">
        <v>3.71</v>
      </c>
      <c r="P650">
        <v>2.16</v>
      </c>
    </row>
    <row r="651" spans="1:16" x14ac:dyDescent="0.25">
      <c r="A651" s="8" t="s">
        <v>659</v>
      </c>
      <c r="B651" s="9" t="s">
        <v>627</v>
      </c>
      <c r="C651">
        <v>1.66</v>
      </c>
      <c r="D651">
        <v>1.43</v>
      </c>
      <c r="E651">
        <v>1.77</v>
      </c>
      <c r="F651">
        <v>1.28</v>
      </c>
      <c r="G651">
        <v>1.9</v>
      </c>
      <c r="H651">
        <v>1.3</v>
      </c>
      <c r="I651">
        <v>1.94</v>
      </c>
      <c r="J651">
        <v>1.57</v>
      </c>
      <c r="K651">
        <v>1.1200000000000001</v>
      </c>
      <c r="L651">
        <v>1.66</v>
      </c>
      <c r="M651">
        <v>2.0099999999999998</v>
      </c>
      <c r="N651">
        <v>1.66</v>
      </c>
      <c r="O651">
        <v>1.58</v>
      </c>
      <c r="P651">
        <v>2.52</v>
      </c>
    </row>
    <row r="652" spans="1:16" x14ac:dyDescent="0.25">
      <c r="A652" s="5" t="s">
        <v>660</v>
      </c>
      <c r="B652" s="6" t="s">
        <v>627</v>
      </c>
      <c r="C652">
        <v>1.62</v>
      </c>
      <c r="D652">
        <v>1.91</v>
      </c>
      <c r="E652">
        <v>1.94</v>
      </c>
      <c r="F652">
        <v>1.1200000000000001</v>
      </c>
      <c r="G652">
        <v>1.1200000000000001</v>
      </c>
      <c r="H652">
        <v>1.56</v>
      </c>
      <c r="I652">
        <v>1.7</v>
      </c>
      <c r="J652">
        <v>1.52</v>
      </c>
      <c r="K652">
        <v>0.82</v>
      </c>
      <c r="L652">
        <v>1.36</v>
      </c>
      <c r="M652">
        <v>0.94</v>
      </c>
      <c r="N652">
        <v>1.89</v>
      </c>
      <c r="O652">
        <v>2.02</v>
      </c>
      <c r="P652">
        <v>1.98</v>
      </c>
    </row>
    <row r="653" spans="1:16" x14ac:dyDescent="0.25">
      <c r="A653" s="8" t="s">
        <v>661</v>
      </c>
      <c r="B653" s="9" t="s">
        <v>627</v>
      </c>
      <c r="C653">
        <v>1.56</v>
      </c>
      <c r="D653">
        <v>1.7</v>
      </c>
      <c r="E653">
        <v>1.06</v>
      </c>
      <c r="F653">
        <v>1.1399999999999999</v>
      </c>
      <c r="G653">
        <v>0.81</v>
      </c>
      <c r="H653">
        <v>1.43</v>
      </c>
      <c r="I653">
        <v>1.64</v>
      </c>
      <c r="J653">
        <v>1.17</v>
      </c>
      <c r="K653">
        <v>0.92</v>
      </c>
      <c r="L653">
        <v>1.26</v>
      </c>
      <c r="M653">
        <v>1.63</v>
      </c>
      <c r="N653">
        <v>1.61</v>
      </c>
      <c r="O653">
        <v>1.22</v>
      </c>
      <c r="P653">
        <v>2.62</v>
      </c>
    </row>
    <row r="654" spans="1:16" x14ac:dyDescent="0.25">
      <c r="A654" s="5" t="s">
        <v>662</v>
      </c>
      <c r="B654" s="6" t="s">
        <v>627</v>
      </c>
      <c r="C654">
        <v>3.19</v>
      </c>
      <c r="D654">
        <v>3.38</v>
      </c>
      <c r="E654">
        <v>3.19</v>
      </c>
      <c r="F654">
        <v>3.19</v>
      </c>
      <c r="G654">
        <v>3.18</v>
      </c>
      <c r="H654">
        <v>3.26</v>
      </c>
      <c r="I654">
        <v>3.11</v>
      </c>
      <c r="J654">
        <v>4.62</v>
      </c>
      <c r="K654">
        <v>3.19</v>
      </c>
      <c r="L654">
        <v>3.5</v>
      </c>
      <c r="M654">
        <v>4.3600000000000003</v>
      </c>
      <c r="N654">
        <v>4.38</v>
      </c>
      <c r="O654">
        <v>4.05</v>
      </c>
      <c r="P654">
        <v>2.4700000000000002</v>
      </c>
    </row>
    <row r="655" spans="1:16" x14ac:dyDescent="0.25">
      <c r="A655" s="8" t="s">
        <v>663</v>
      </c>
      <c r="B655" s="9" t="s">
        <v>627</v>
      </c>
      <c r="C655">
        <v>3.58</v>
      </c>
      <c r="D655">
        <v>2.42</v>
      </c>
      <c r="E655">
        <v>1.89</v>
      </c>
      <c r="F655">
        <v>2.72</v>
      </c>
      <c r="G655">
        <v>1.98</v>
      </c>
      <c r="H655">
        <v>2.57</v>
      </c>
      <c r="I655">
        <v>2.69</v>
      </c>
      <c r="J655">
        <v>3.07</v>
      </c>
      <c r="K655">
        <v>3.29</v>
      </c>
      <c r="L655">
        <v>2.61</v>
      </c>
      <c r="M655">
        <v>3.61</v>
      </c>
      <c r="N655">
        <v>3.08</v>
      </c>
      <c r="O655">
        <v>2.65</v>
      </c>
      <c r="P655">
        <v>3.37</v>
      </c>
    </row>
    <row r="656" spans="1:16" x14ac:dyDescent="0.25">
      <c r="A656" s="5" t="s">
        <v>664</v>
      </c>
      <c r="B656" s="6" t="s">
        <v>627</v>
      </c>
      <c r="C656">
        <v>3.18</v>
      </c>
      <c r="D656">
        <v>2.2799999999999998</v>
      </c>
      <c r="E656">
        <v>2.31</v>
      </c>
      <c r="F656">
        <v>3.19</v>
      </c>
      <c r="G656">
        <v>2.36</v>
      </c>
      <c r="H656">
        <v>1.92</v>
      </c>
      <c r="I656">
        <v>2.42</v>
      </c>
      <c r="J656">
        <v>2.33</v>
      </c>
      <c r="K656">
        <v>1.71</v>
      </c>
      <c r="L656">
        <v>1.94</v>
      </c>
      <c r="M656">
        <v>2.08</v>
      </c>
      <c r="N656">
        <v>2.06</v>
      </c>
      <c r="O656">
        <v>2.42</v>
      </c>
      <c r="P656">
        <v>1.8</v>
      </c>
    </row>
    <row r="657" spans="1:16" x14ac:dyDescent="0.25">
      <c r="A657" s="8" t="s">
        <v>665</v>
      </c>
      <c r="B657" s="9" t="s">
        <v>627</v>
      </c>
      <c r="C657">
        <v>3.25</v>
      </c>
      <c r="D657">
        <v>2.34</v>
      </c>
      <c r="E657">
        <v>2.1800000000000002</v>
      </c>
      <c r="F657">
        <v>2.2599999999999998</v>
      </c>
      <c r="G657">
        <v>2.2799999999999998</v>
      </c>
      <c r="H657">
        <v>1.97</v>
      </c>
      <c r="I657">
        <v>1.58</v>
      </c>
      <c r="J657">
        <v>3.28</v>
      </c>
      <c r="K657">
        <v>2.56</v>
      </c>
      <c r="L657">
        <v>2.4500000000000002</v>
      </c>
      <c r="M657">
        <v>3.31</v>
      </c>
      <c r="N657">
        <v>3.11</v>
      </c>
      <c r="O657">
        <v>2.93</v>
      </c>
      <c r="P657">
        <v>3.11</v>
      </c>
    </row>
    <row r="658" spans="1:16" x14ac:dyDescent="0.25">
      <c r="A658" s="5" t="s">
        <v>666</v>
      </c>
      <c r="B658" s="6" t="s">
        <v>627</v>
      </c>
      <c r="C658">
        <v>1.64</v>
      </c>
      <c r="D658">
        <v>1.94</v>
      </c>
      <c r="E658">
        <v>1.56</v>
      </c>
      <c r="F658">
        <v>1.35</v>
      </c>
      <c r="G658">
        <v>1.66</v>
      </c>
      <c r="H658">
        <v>1.44</v>
      </c>
      <c r="I658">
        <v>2.02</v>
      </c>
      <c r="J658">
        <v>1.22</v>
      </c>
      <c r="K658">
        <v>1.77</v>
      </c>
      <c r="L658">
        <v>1.25</v>
      </c>
      <c r="M658">
        <v>1</v>
      </c>
      <c r="N658">
        <v>0.86</v>
      </c>
      <c r="O658">
        <v>0.82</v>
      </c>
      <c r="P658">
        <v>1.66</v>
      </c>
    </row>
    <row r="659" spans="1:16" x14ac:dyDescent="0.25">
      <c r="A659" s="8" t="s">
        <v>667</v>
      </c>
      <c r="B659" s="9" t="s">
        <v>627</v>
      </c>
      <c r="C659">
        <v>2.44</v>
      </c>
      <c r="D659">
        <v>2.59</v>
      </c>
      <c r="E659">
        <v>2.64</v>
      </c>
      <c r="F659">
        <v>2.42</v>
      </c>
      <c r="G659">
        <v>2.42</v>
      </c>
      <c r="H659">
        <v>2.83</v>
      </c>
      <c r="I659">
        <v>2.2200000000000002</v>
      </c>
      <c r="J659">
        <v>2.73</v>
      </c>
      <c r="K659">
        <v>1.84</v>
      </c>
      <c r="L659">
        <v>2.5</v>
      </c>
      <c r="M659">
        <v>2.5499999999999998</v>
      </c>
      <c r="N659">
        <v>2.98</v>
      </c>
      <c r="O659">
        <v>2.06</v>
      </c>
      <c r="P659">
        <v>1.71</v>
      </c>
    </row>
    <row r="660" spans="1:16" x14ac:dyDescent="0.25">
      <c r="A660" s="5" t="s">
        <v>668</v>
      </c>
      <c r="B660" s="6" t="s">
        <v>627</v>
      </c>
      <c r="C660">
        <v>1.3</v>
      </c>
      <c r="D660">
        <v>1.7</v>
      </c>
      <c r="E660">
        <v>1.39</v>
      </c>
      <c r="F660">
        <v>1.03</v>
      </c>
      <c r="G660">
        <v>0.82</v>
      </c>
      <c r="H660">
        <v>1.3</v>
      </c>
      <c r="I660">
        <v>1.56</v>
      </c>
      <c r="J660">
        <v>1.1399999999999999</v>
      </c>
      <c r="K660">
        <v>0.71</v>
      </c>
      <c r="L660">
        <v>1.17</v>
      </c>
      <c r="M660">
        <v>2.34</v>
      </c>
      <c r="N660">
        <v>1.43</v>
      </c>
      <c r="O660">
        <v>1.8</v>
      </c>
      <c r="P660">
        <v>2.27</v>
      </c>
    </row>
    <row r="661" spans="1:16" x14ac:dyDescent="0.25">
      <c r="A661" s="8" t="s">
        <v>669</v>
      </c>
      <c r="B661" s="9" t="s">
        <v>627</v>
      </c>
      <c r="C661">
        <v>4</v>
      </c>
      <c r="D661">
        <v>4.24</v>
      </c>
      <c r="E661">
        <v>3.34</v>
      </c>
      <c r="F661">
        <v>3.95</v>
      </c>
      <c r="G661">
        <v>3.31</v>
      </c>
      <c r="H661">
        <v>3.21</v>
      </c>
      <c r="I661">
        <v>1.81</v>
      </c>
      <c r="J661">
        <v>5.27</v>
      </c>
      <c r="K661">
        <v>3.47</v>
      </c>
      <c r="L661">
        <v>3.98</v>
      </c>
      <c r="M661">
        <v>4.8899999999999997</v>
      </c>
      <c r="N661">
        <v>5.0599999999999996</v>
      </c>
      <c r="O661">
        <v>4.9400000000000004</v>
      </c>
      <c r="P661">
        <v>3.72</v>
      </c>
    </row>
    <row r="662" spans="1:16" x14ac:dyDescent="0.25">
      <c r="A662" s="5" t="s">
        <v>670</v>
      </c>
      <c r="B662" s="6" t="s">
        <v>627</v>
      </c>
      <c r="C662">
        <v>1.61</v>
      </c>
      <c r="D662">
        <v>1.91</v>
      </c>
      <c r="E662">
        <v>1.06</v>
      </c>
      <c r="F662">
        <v>1</v>
      </c>
      <c r="G662">
        <v>0.86</v>
      </c>
      <c r="H662">
        <v>1.71</v>
      </c>
      <c r="I662">
        <v>1.36</v>
      </c>
      <c r="J662">
        <v>1.53</v>
      </c>
      <c r="K662">
        <v>0.92</v>
      </c>
      <c r="L662">
        <v>1.1200000000000001</v>
      </c>
      <c r="M662">
        <v>1.43</v>
      </c>
      <c r="N662">
        <v>1.26</v>
      </c>
      <c r="O662">
        <v>1.57</v>
      </c>
      <c r="P662">
        <v>1.89</v>
      </c>
    </row>
    <row r="663" spans="1:16" x14ac:dyDescent="0.25">
      <c r="A663" s="8" t="s">
        <v>671</v>
      </c>
      <c r="B663" s="9" t="s">
        <v>627</v>
      </c>
      <c r="C663">
        <v>1.89</v>
      </c>
      <c r="D663">
        <v>1.78</v>
      </c>
      <c r="E663">
        <v>1.7</v>
      </c>
      <c r="F663">
        <v>1.86</v>
      </c>
      <c r="G663">
        <v>1.8</v>
      </c>
      <c r="H663">
        <v>1.79</v>
      </c>
      <c r="I663">
        <v>2.06</v>
      </c>
      <c r="J663">
        <v>1.22</v>
      </c>
      <c r="K663">
        <v>1.39</v>
      </c>
      <c r="L663">
        <v>1.3</v>
      </c>
      <c r="M663">
        <v>1.03</v>
      </c>
      <c r="N663">
        <v>1.61</v>
      </c>
      <c r="O663">
        <v>1.5</v>
      </c>
      <c r="P663">
        <v>1.35</v>
      </c>
    </row>
    <row r="664" spans="1:16" x14ac:dyDescent="0.25">
      <c r="A664" s="5" t="s">
        <v>672</v>
      </c>
      <c r="B664" s="6" t="s">
        <v>627</v>
      </c>
      <c r="C664">
        <v>2.36</v>
      </c>
      <c r="D664">
        <v>2.14</v>
      </c>
      <c r="E664">
        <v>2.5099999999999998</v>
      </c>
      <c r="F664">
        <v>1.92</v>
      </c>
      <c r="G664">
        <v>2.1</v>
      </c>
      <c r="H664">
        <v>2.1</v>
      </c>
      <c r="I664">
        <v>2.33</v>
      </c>
      <c r="J664">
        <v>2.4</v>
      </c>
      <c r="K664">
        <v>2.5299999999999998</v>
      </c>
      <c r="L664">
        <v>2.69</v>
      </c>
      <c r="M664">
        <v>2.33</v>
      </c>
      <c r="N664">
        <v>2.48</v>
      </c>
      <c r="O664">
        <v>2.38</v>
      </c>
      <c r="P664">
        <v>1.7</v>
      </c>
    </row>
    <row r="665" spans="1:16" x14ac:dyDescent="0.25">
      <c r="A665" s="8" t="s">
        <v>673</v>
      </c>
      <c r="B665" s="9" t="s">
        <v>627</v>
      </c>
      <c r="C665">
        <v>1.1200000000000001</v>
      </c>
      <c r="D665">
        <v>1.71</v>
      </c>
      <c r="E665">
        <v>1.1399999999999999</v>
      </c>
      <c r="F665">
        <v>0.91</v>
      </c>
      <c r="G665">
        <v>1.25</v>
      </c>
      <c r="H665">
        <v>1.36</v>
      </c>
      <c r="I665">
        <v>0.89</v>
      </c>
      <c r="J665">
        <v>1.2</v>
      </c>
      <c r="K665">
        <v>1.17</v>
      </c>
      <c r="L665">
        <v>1.25</v>
      </c>
      <c r="M665">
        <v>1.36</v>
      </c>
      <c r="N665">
        <v>1.7</v>
      </c>
      <c r="O665">
        <v>0.94</v>
      </c>
      <c r="P665">
        <v>1.42</v>
      </c>
    </row>
    <row r="666" spans="1:16" x14ac:dyDescent="0.25">
      <c r="A666" s="5" t="s">
        <v>674</v>
      </c>
      <c r="B666" s="6" t="s">
        <v>627</v>
      </c>
      <c r="C666">
        <v>4.08</v>
      </c>
      <c r="D666">
        <v>3.81</v>
      </c>
      <c r="E666">
        <v>2.98</v>
      </c>
      <c r="F666">
        <v>3.11</v>
      </c>
      <c r="G666">
        <v>3.1</v>
      </c>
      <c r="H666">
        <v>2.19</v>
      </c>
      <c r="I666">
        <v>1.3</v>
      </c>
      <c r="J666">
        <v>2.4</v>
      </c>
      <c r="K666">
        <v>1.8</v>
      </c>
      <c r="L666">
        <v>1.3</v>
      </c>
      <c r="M666">
        <v>1.36</v>
      </c>
      <c r="N666">
        <v>1.64</v>
      </c>
      <c r="O666">
        <v>1.06</v>
      </c>
      <c r="P666">
        <v>1.46</v>
      </c>
    </row>
    <row r="667" spans="1:16" x14ac:dyDescent="0.25">
      <c r="A667" s="8" t="s">
        <v>675</v>
      </c>
      <c r="B667" s="9" t="s">
        <v>627</v>
      </c>
      <c r="C667">
        <v>4</v>
      </c>
      <c r="D667">
        <v>4.24</v>
      </c>
      <c r="E667">
        <v>3.34</v>
      </c>
      <c r="F667">
        <v>3.95</v>
      </c>
      <c r="G667">
        <v>3.31</v>
      </c>
      <c r="H667">
        <v>3.21</v>
      </c>
      <c r="I667">
        <v>1.81</v>
      </c>
      <c r="J667">
        <v>2.96</v>
      </c>
      <c r="K667">
        <v>1.7</v>
      </c>
      <c r="L667">
        <v>2.5499999999999998</v>
      </c>
      <c r="M667">
        <v>3.76</v>
      </c>
      <c r="N667">
        <v>3.79</v>
      </c>
      <c r="O667">
        <v>3.1</v>
      </c>
      <c r="P667">
        <v>2.06</v>
      </c>
    </row>
    <row r="668" spans="1:16" x14ac:dyDescent="0.25">
      <c r="A668" s="5" t="s">
        <v>676</v>
      </c>
      <c r="B668" s="6" t="s">
        <v>627</v>
      </c>
      <c r="C668">
        <v>1.49</v>
      </c>
      <c r="D668">
        <v>1.8</v>
      </c>
      <c r="E668">
        <v>1.04</v>
      </c>
      <c r="F668">
        <v>1.21</v>
      </c>
      <c r="G668">
        <v>1.5</v>
      </c>
      <c r="H668">
        <v>1</v>
      </c>
      <c r="I668">
        <v>2.08</v>
      </c>
      <c r="J668">
        <v>1.84</v>
      </c>
      <c r="K668">
        <v>1.08</v>
      </c>
      <c r="L668">
        <v>1.1200000000000001</v>
      </c>
      <c r="M668">
        <v>1.8</v>
      </c>
      <c r="N668">
        <v>2.12</v>
      </c>
      <c r="O668">
        <v>2.02</v>
      </c>
      <c r="P668">
        <v>1.7</v>
      </c>
    </row>
    <row r="669" spans="1:16" x14ac:dyDescent="0.25">
      <c r="A669" s="8" t="s">
        <v>677</v>
      </c>
      <c r="B669" s="9" t="s">
        <v>627</v>
      </c>
      <c r="C669">
        <v>2.4700000000000002</v>
      </c>
      <c r="D669">
        <v>2.58</v>
      </c>
      <c r="E669">
        <v>2.5</v>
      </c>
      <c r="F669">
        <v>2.8</v>
      </c>
      <c r="G669">
        <v>2.64</v>
      </c>
      <c r="H669">
        <v>2.5499999999999998</v>
      </c>
      <c r="I669">
        <v>2.69</v>
      </c>
      <c r="J669">
        <v>2.92</v>
      </c>
      <c r="K669">
        <v>3.38</v>
      </c>
      <c r="L669">
        <v>2.34</v>
      </c>
      <c r="M669">
        <v>3</v>
      </c>
      <c r="N669">
        <v>3.72</v>
      </c>
      <c r="O669">
        <v>3.52</v>
      </c>
      <c r="P669">
        <v>2.75</v>
      </c>
    </row>
    <row r="670" spans="1:16" x14ac:dyDescent="0.25">
      <c r="A670" s="5" t="s">
        <v>678</v>
      </c>
      <c r="B670" s="6" t="s">
        <v>627</v>
      </c>
      <c r="C670">
        <v>1.66</v>
      </c>
      <c r="D670">
        <v>1.8</v>
      </c>
      <c r="E670">
        <v>1.42</v>
      </c>
      <c r="F670">
        <v>1.75</v>
      </c>
      <c r="G670">
        <v>1.36</v>
      </c>
      <c r="H670">
        <v>1.42</v>
      </c>
      <c r="I670">
        <v>1.48</v>
      </c>
      <c r="J670">
        <v>1.2</v>
      </c>
      <c r="K670">
        <v>1.1000000000000001</v>
      </c>
      <c r="L670">
        <v>1.52</v>
      </c>
      <c r="M670">
        <v>1.32</v>
      </c>
      <c r="N670">
        <v>1.62</v>
      </c>
      <c r="O670">
        <v>1.3</v>
      </c>
      <c r="P670">
        <v>1.55</v>
      </c>
    </row>
    <row r="671" spans="1:16" x14ac:dyDescent="0.25">
      <c r="A671" s="8" t="s">
        <v>679</v>
      </c>
      <c r="B671" s="9" t="s">
        <v>627</v>
      </c>
      <c r="C671">
        <v>1.84</v>
      </c>
      <c r="D671">
        <v>2</v>
      </c>
      <c r="E671">
        <v>1.99</v>
      </c>
      <c r="F671">
        <v>1.7</v>
      </c>
      <c r="G671">
        <v>1.81</v>
      </c>
      <c r="H671">
        <v>1.72</v>
      </c>
      <c r="I671">
        <v>2.06</v>
      </c>
      <c r="J671">
        <v>2.59</v>
      </c>
      <c r="K671">
        <v>1.66</v>
      </c>
      <c r="L671">
        <v>1.58</v>
      </c>
      <c r="M671">
        <v>2.5099999999999998</v>
      </c>
      <c r="N671">
        <v>1.88</v>
      </c>
      <c r="O671">
        <v>2.08</v>
      </c>
      <c r="P671">
        <v>2.15</v>
      </c>
    </row>
    <row r="672" spans="1:16" x14ac:dyDescent="0.25">
      <c r="A672" s="5" t="s">
        <v>680</v>
      </c>
      <c r="B672" s="6" t="s">
        <v>627</v>
      </c>
      <c r="C672">
        <v>1.3</v>
      </c>
      <c r="D672">
        <v>1.62</v>
      </c>
      <c r="E672">
        <v>1.1399999999999999</v>
      </c>
      <c r="F672">
        <v>1.2</v>
      </c>
      <c r="G672">
        <v>0.81</v>
      </c>
      <c r="H672">
        <v>1.39</v>
      </c>
      <c r="I672">
        <v>1</v>
      </c>
      <c r="J672">
        <v>1.1299999999999999</v>
      </c>
      <c r="K672">
        <v>1.1000000000000001</v>
      </c>
      <c r="L672">
        <v>1.52</v>
      </c>
      <c r="M672">
        <v>1.32</v>
      </c>
      <c r="N672">
        <v>1.62</v>
      </c>
      <c r="O672">
        <v>1.3</v>
      </c>
      <c r="P672">
        <v>1.55</v>
      </c>
    </row>
    <row r="673" spans="1:16" x14ac:dyDescent="0.25">
      <c r="A673" s="8" t="s">
        <v>681</v>
      </c>
      <c r="B673" s="9" t="s">
        <v>627</v>
      </c>
      <c r="C673">
        <v>3.77</v>
      </c>
      <c r="D673">
        <v>2.14</v>
      </c>
      <c r="E673">
        <v>1.98</v>
      </c>
      <c r="F673">
        <v>2.6</v>
      </c>
      <c r="G673">
        <v>2.19</v>
      </c>
      <c r="H673">
        <v>2.57</v>
      </c>
      <c r="I673">
        <v>2.06</v>
      </c>
      <c r="J673">
        <v>2.93</v>
      </c>
      <c r="K673">
        <v>2.02</v>
      </c>
      <c r="L673">
        <v>2.12</v>
      </c>
      <c r="M673">
        <v>2.5299999999999998</v>
      </c>
      <c r="N673">
        <v>2.4500000000000002</v>
      </c>
      <c r="O673">
        <v>2.5099999999999998</v>
      </c>
      <c r="P673">
        <v>2.81</v>
      </c>
    </row>
    <row r="674" spans="1:16" x14ac:dyDescent="0.25">
      <c r="A674" s="5" t="s">
        <v>682</v>
      </c>
      <c r="B674" s="6" t="s">
        <v>627</v>
      </c>
      <c r="C674">
        <v>1.92</v>
      </c>
      <c r="D674">
        <v>1.91</v>
      </c>
      <c r="E674">
        <v>2.13</v>
      </c>
      <c r="F674">
        <v>1.89</v>
      </c>
      <c r="G674">
        <v>1.98</v>
      </c>
      <c r="H674">
        <v>1.89</v>
      </c>
      <c r="I674">
        <v>1.93</v>
      </c>
      <c r="J674">
        <v>1.2</v>
      </c>
      <c r="K674">
        <v>1.17</v>
      </c>
      <c r="L674">
        <v>1.25</v>
      </c>
      <c r="M674">
        <v>1.36</v>
      </c>
      <c r="N674">
        <v>1.7</v>
      </c>
      <c r="O674">
        <v>0.94</v>
      </c>
      <c r="P674">
        <v>1.42</v>
      </c>
    </row>
    <row r="675" spans="1:16" x14ac:dyDescent="0.25">
      <c r="A675" s="8" t="s">
        <v>683</v>
      </c>
      <c r="B675" s="9" t="s">
        <v>627</v>
      </c>
      <c r="C675">
        <v>3.94</v>
      </c>
      <c r="D675">
        <v>2.61</v>
      </c>
      <c r="E675">
        <v>2.61</v>
      </c>
      <c r="F675">
        <v>2.88</v>
      </c>
      <c r="G675">
        <v>2.4</v>
      </c>
      <c r="H675">
        <v>2.2799999999999998</v>
      </c>
      <c r="I675">
        <v>2.4</v>
      </c>
      <c r="J675">
        <v>4.3899999999999997</v>
      </c>
      <c r="K675">
        <v>3.39</v>
      </c>
      <c r="L675">
        <v>3.28</v>
      </c>
      <c r="M675">
        <v>4.3</v>
      </c>
      <c r="N675">
        <v>4.82</v>
      </c>
      <c r="O675">
        <v>3.98</v>
      </c>
      <c r="P675">
        <v>3.5</v>
      </c>
    </row>
    <row r="676" spans="1:16" x14ac:dyDescent="0.25">
      <c r="A676" s="5" t="s">
        <v>684</v>
      </c>
      <c r="B676" s="6" t="s">
        <v>627</v>
      </c>
      <c r="C676">
        <v>3.06</v>
      </c>
      <c r="D676">
        <v>3.14</v>
      </c>
      <c r="E676">
        <v>2.95</v>
      </c>
      <c r="F676">
        <v>2.78</v>
      </c>
      <c r="G676">
        <v>2.95</v>
      </c>
      <c r="H676">
        <v>2.86</v>
      </c>
      <c r="I676">
        <v>2.87</v>
      </c>
      <c r="J676">
        <v>3.8</v>
      </c>
      <c r="K676">
        <v>2.5099999999999998</v>
      </c>
      <c r="L676">
        <v>3.44</v>
      </c>
      <c r="M676">
        <v>3.41</v>
      </c>
      <c r="N676">
        <v>3.26</v>
      </c>
      <c r="O676">
        <v>3.52</v>
      </c>
      <c r="P676">
        <v>2.4</v>
      </c>
    </row>
    <row r="677" spans="1:16" x14ac:dyDescent="0.25">
      <c r="A677" s="8" t="s">
        <v>685</v>
      </c>
      <c r="B677" s="9" t="s">
        <v>627</v>
      </c>
      <c r="C677">
        <v>2.77</v>
      </c>
      <c r="D677">
        <v>2.5499999999999998</v>
      </c>
      <c r="E677">
        <v>2.59</v>
      </c>
      <c r="F677">
        <v>2.25</v>
      </c>
      <c r="G677">
        <v>2.6</v>
      </c>
      <c r="H677">
        <v>2.52</v>
      </c>
      <c r="I677">
        <v>2.4700000000000002</v>
      </c>
      <c r="J677">
        <v>3.55</v>
      </c>
      <c r="K677">
        <v>2.2000000000000002</v>
      </c>
      <c r="L677">
        <v>3.35</v>
      </c>
      <c r="M677">
        <v>3.19</v>
      </c>
      <c r="N677">
        <v>3.04</v>
      </c>
      <c r="O677">
        <v>3.16</v>
      </c>
      <c r="P677">
        <v>2.1800000000000002</v>
      </c>
    </row>
    <row r="678" spans="1:16" x14ac:dyDescent="0.25">
      <c r="A678" s="5" t="s">
        <v>686</v>
      </c>
      <c r="B678" s="6" t="s">
        <v>627</v>
      </c>
      <c r="C678">
        <v>2.2400000000000002</v>
      </c>
      <c r="D678">
        <v>2.2999999999999998</v>
      </c>
      <c r="E678">
        <v>1.87</v>
      </c>
      <c r="F678">
        <v>1.75</v>
      </c>
      <c r="G678">
        <v>1.71</v>
      </c>
      <c r="H678">
        <v>1.96</v>
      </c>
      <c r="I678">
        <v>1.99</v>
      </c>
      <c r="J678">
        <v>1.61</v>
      </c>
      <c r="K678">
        <v>1.72</v>
      </c>
      <c r="L678">
        <v>1.88</v>
      </c>
      <c r="M678">
        <v>2.0499999999999998</v>
      </c>
      <c r="N678">
        <v>2.4700000000000002</v>
      </c>
      <c r="O678">
        <v>1.79</v>
      </c>
      <c r="P678">
        <v>1.68</v>
      </c>
    </row>
    <row r="679" spans="1:16" x14ac:dyDescent="0.25">
      <c r="A679" s="8" t="s">
        <v>687</v>
      </c>
      <c r="B679" s="9" t="s">
        <v>627</v>
      </c>
      <c r="C679">
        <v>1.36</v>
      </c>
      <c r="D679">
        <v>1.71</v>
      </c>
      <c r="E679">
        <v>1.3</v>
      </c>
      <c r="F679">
        <v>0.95</v>
      </c>
      <c r="G679">
        <v>0.85</v>
      </c>
      <c r="H679">
        <v>1.62</v>
      </c>
      <c r="I679">
        <v>0.9</v>
      </c>
      <c r="J679">
        <v>1.42</v>
      </c>
      <c r="K679">
        <v>1.92</v>
      </c>
      <c r="L679">
        <v>1.9</v>
      </c>
      <c r="M679">
        <v>1.7</v>
      </c>
      <c r="N679">
        <v>1.87</v>
      </c>
      <c r="O679">
        <v>1.48</v>
      </c>
      <c r="P679">
        <v>1.68</v>
      </c>
    </row>
    <row r="680" spans="1:16" x14ac:dyDescent="0.25">
      <c r="A680" s="5" t="s">
        <v>688</v>
      </c>
      <c r="B680" s="6" t="s">
        <v>627</v>
      </c>
      <c r="C680">
        <v>1.8</v>
      </c>
      <c r="D680">
        <v>2</v>
      </c>
      <c r="E680">
        <v>1.87</v>
      </c>
      <c r="F680">
        <v>1.77</v>
      </c>
      <c r="G680">
        <v>1.87</v>
      </c>
      <c r="H680">
        <v>2.06</v>
      </c>
      <c r="I680">
        <v>2.16</v>
      </c>
      <c r="J680">
        <v>1.68</v>
      </c>
      <c r="K680">
        <v>1.46</v>
      </c>
      <c r="L680">
        <v>1.1399999999999999</v>
      </c>
      <c r="M680">
        <v>0.92</v>
      </c>
      <c r="N680">
        <v>1.25</v>
      </c>
      <c r="O680">
        <v>0.67</v>
      </c>
      <c r="P680">
        <v>1.65</v>
      </c>
    </row>
    <row r="681" spans="1:16" x14ac:dyDescent="0.25">
      <c r="A681" s="8" t="s">
        <v>689</v>
      </c>
      <c r="B681" s="9" t="s">
        <v>627</v>
      </c>
      <c r="C681">
        <v>2.62</v>
      </c>
      <c r="D681">
        <v>1.84</v>
      </c>
      <c r="E681">
        <v>2.06</v>
      </c>
      <c r="F681">
        <v>2.33</v>
      </c>
      <c r="G681">
        <v>1.84</v>
      </c>
      <c r="H681">
        <v>2.02</v>
      </c>
      <c r="I681">
        <v>1.9</v>
      </c>
      <c r="J681">
        <v>2.12</v>
      </c>
      <c r="K681">
        <v>1.61</v>
      </c>
      <c r="L681">
        <v>1.68</v>
      </c>
      <c r="M681">
        <v>2.4700000000000002</v>
      </c>
      <c r="N681">
        <v>2.33</v>
      </c>
      <c r="O681">
        <v>2.04</v>
      </c>
      <c r="P681">
        <v>1.36</v>
      </c>
    </row>
    <row r="682" spans="1:16" x14ac:dyDescent="0.25">
      <c r="A682" s="5" t="s">
        <v>690</v>
      </c>
      <c r="B682" s="6" t="s">
        <v>229</v>
      </c>
      <c r="C682">
        <v>4</v>
      </c>
      <c r="D682">
        <v>5.41</v>
      </c>
      <c r="E682">
        <v>6.07</v>
      </c>
      <c r="F682">
        <v>7.86</v>
      </c>
      <c r="G682">
        <v>6.43</v>
      </c>
      <c r="H682">
        <v>5.55</v>
      </c>
      <c r="I682">
        <v>7.62</v>
      </c>
      <c r="J682">
        <v>7.31</v>
      </c>
      <c r="K682">
        <v>8.75</v>
      </c>
      <c r="L682">
        <v>8.7799999999999994</v>
      </c>
      <c r="M682">
        <v>7.55</v>
      </c>
      <c r="N682">
        <v>8.8800000000000008</v>
      </c>
      <c r="O682">
        <v>8.82</v>
      </c>
      <c r="P682">
        <v>7.3</v>
      </c>
    </row>
    <row r="683" spans="1:16" x14ac:dyDescent="0.25">
      <c r="A683" s="8" t="s">
        <v>691</v>
      </c>
      <c r="B683" s="6" t="s">
        <v>229</v>
      </c>
      <c r="C683">
        <v>3.45</v>
      </c>
      <c r="D683">
        <v>4.78</v>
      </c>
      <c r="E683">
        <v>3.72</v>
      </c>
      <c r="F683">
        <v>5.29</v>
      </c>
      <c r="G683">
        <v>2.88</v>
      </c>
      <c r="H683">
        <v>3.05</v>
      </c>
      <c r="I683">
        <v>4.05</v>
      </c>
      <c r="J683">
        <v>7.64</v>
      </c>
      <c r="K683">
        <v>7.07</v>
      </c>
      <c r="L683">
        <v>7.47</v>
      </c>
      <c r="M683">
        <v>5.29</v>
      </c>
      <c r="N683">
        <v>6.67</v>
      </c>
      <c r="O683">
        <v>6.26</v>
      </c>
      <c r="P683">
        <v>6.96</v>
      </c>
    </row>
    <row r="684" spans="1:16" x14ac:dyDescent="0.25">
      <c r="A684" s="11" t="s">
        <v>692</v>
      </c>
      <c r="B684" s="14" t="s">
        <v>229</v>
      </c>
      <c r="C684">
        <v>2.56</v>
      </c>
      <c r="D684">
        <v>3.35</v>
      </c>
      <c r="E684">
        <v>3.75</v>
      </c>
      <c r="F684">
        <v>4.46</v>
      </c>
      <c r="G684">
        <v>3.96</v>
      </c>
      <c r="H684">
        <v>3.85</v>
      </c>
      <c r="I684">
        <v>4.47</v>
      </c>
      <c r="J684">
        <v>6.01</v>
      </c>
      <c r="K684">
        <v>5.12</v>
      </c>
      <c r="L684">
        <v>3.91</v>
      </c>
      <c r="M684">
        <v>3.81</v>
      </c>
      <c r="N684">
        <v>4.0999999999999996</v>
      </c>
      <c r="O684">
        <v>4.1100000000000003</v>
      </c>
      <c r="P684">
        <v>3.35</v>
      </c>
    </row>
    <row r="685" spans="1:16" x14ac:dyDescent="0.25">
      <c r="A685" s="8" t="s">
        <v>693</v>
      </c>
      <c r="B685" s="6" t="s">
        <v>229</v>
      </c>
      <c r="C685">
        <v>3.31</v>
      </c>
      <c r="D685">
        <v>2.87</v>
      </c>
      <c r="E685">
        <v>3.03</v>
      </c>
      <c r="F685">
        <v>5.14</v>
      </c>
      <c r="G685">
        <v>2.6</v>
      </c>
      <c r="H685">
        <v>1.68</v>
      </c>
      <c r="I685">
        <v>3.64</v>
      </c>
      <c r="J685">
        <v>8.3000000000000007</v>
      </c>
      <c r="K685">
        <v>6.68</v>
      </c>
      <c r="L685">
        <v>7.94</v>
      </c>
      <c r="M685">
        <v>5.42</v>
      </c>
      <c r="N685">
        <v>4.54</v>
      </c>
      <c r="O685">
        <v>4.2300000000000004</v>
      </c>
      <c r="P685">
        <v>4.79</v>
      </c>
    </row>
    <row r="686" spans="1:16" x14ac:dyDescent="0.25">
      <c r="A686" s="5" t="s">
        <v>694</v>
      </c>
      <c r="B686" s="6" t="s">
        <v>298</v>
      </c>
      <c r="C686">
        <v>2.86</v>
      </c>
      <c r="D686">
        <v>2.27</v>
      </c>
      <c r="E686">
        <v>2.4700000000000002</v>
      </c>
      <c r="F686">
        <v>2.38</v>
      </c>
      <c r="G686">
        <v>2.2400000000000002</v>
      </c>
      <c r="H686">
        <v>2.75</v>
      </c>
      <c r="I686">
        <v>2.6</v>
      </c>
      <c r="J686">
        <v>2.75</v>
      </c>
      <c r="K686">
        <v>2.73</v>
      </c>
      <c r="L686">
        <v>2.77</v>
      </c>
      <c r="M686">
        <v>3.27</v>
      </c>
      <c r="N686">
        <v>3.55</v>
      </c>
      <c r="O686">
        <v>3.35</v>
      </c>
      <c r="P686">
        <v>3.22</v>
      </c>
    </row>
    <row r="687" spans="1:16" x14ac:dyDescent="0.25">
      <c r="A687" s="8" t="s">
        <v>695</v>
      </c>
      <c r="B687" s="9" t="s">
        <v>298</v>
      </c>
      <c r="C687">
        <v>3.42</v>
      </c>
      <c r="D687">
        <v>2.97</v>
      </c>
      <c r="E687">
        <v>2</v>
      </c>
      <c r="F687">
        <v>1.75</v>
      </c>
      <c r="G687">
        <v>1.35</v>
      </c>
      <c r="H687">
        <v>2.2799999999999998</v>
      </c>
      <c r="I687">
        <v>1.92</v>
      </c>
      <c r="J687">
        <v>2.62</v>
      </c>
      <c r="K687">
        <v>1.75</v>
      </c>
      <c r="L687">
        <v>1.97</v>
      </c>
      <c r="M687">
        <v>2.1800000000000002</v>
      </c>
      <c r="N687">
        <v>2.2599999999999998</v>
      </c>
      <c r="O687">
        <v>2.09</v>
      </c>
      <c r="P687">
        <v>1.84</v>
      </c>
    </row>
    <row r="688" spans="1:16" x14ac:dyDescent="0.25">
      <c r="A688" s="5" t="s">
        <v>696</v>
      </c>
      <c r="B688" s="6" t="s">
        <v>420</v>
      </c>
      <c r="C688">
        <v>2.0099999999999998</v>
      </c>
      <c r="D688">
        <v>2.2000000000000002</v>
      </c>
      <c r="E688">
        <v>1.7</v>
      </c>
      <c r="F688">
        <v>1.43</v>
      </c>
      <c r="G688">
        <v>0.92</v>
      </c>
      <c r="H688">
        <v>1.62</v>
      </c>
      <c r="I688">
        <v>1.58</v>
      </c>
      <c r="J688">
        <v>2.77</v>
      </c>
      <c r="K688">
        <v>2.02</v>
      </c>
      <c r="L688">
        <v>2.11</v>
      </c>
      <c r="M688">
        <v>1.92</v>
      </c>
      <c r="N688">
        <v>1.92</v>
      </c>
      <c r="O688">
        <v>2.02</v>
      </c>
      <c r="P688">
        <v>2.4700000000000002</v>
      </c>
    </row>
    <row r="689" spans="1:16" x14ac:dyDescent="0.25">
      <c r="A689" s="11" t="s">
        <v>697</v>
      </c>
      <c r="B689" s="12" t="s">
        <v>229</v>
      </c>
      <c r="C689">
        <v>4.0999999999999996</v>
      </c>
      <c r="D689">
        <v>5.26</v>
      </c>
      <c r="E689">
        <v>4.91</v>
      </c>
      <c r="F689">
        <v>6.27</v>
      </c>
      <c r="G689">
        <v>4.8499999999999996</v>
      </c>
      <c r="H689">
        <v>4.88</v>
      </c>
      <c r="I689">
        <v>5.82</v>
      </c>
      <c r="J689">
        <v>5.69</v>
      </c>
      <c r="K689">
        <v>7.66</v>
      </c>
      <c r="L689">
        <v>5.2</v>
      </c>
      <c r="M689">
        <v>6.5</v>
      </c>
      <c r="N689">
        <v>6.5</v>
      </c>
      <c r="O689">
        <v>8.02</v>
      </c>
      <c r="P689">
        <v>7.38</v>
      </c>
    </row>
    <row r="690" spans="1:16" x14ac:dyDescent="0.25">
      <c r="A690" s="11" t="s">
        <v>698</v>
      </c>
      <c r="B690" s="12" t="s">
        <v>229</v>
      </c>
      <c r="C690">
        <v>4.54</v>
      </c>
      <c r="D690">
        <v>4.2</v>
      </c>
      <c r="E690">
        <v>3.95</v>
      </c>
      <c r="F690">
        <v>5.51</v>
      </c>
      <c r="G690">
        <v>3.04</v>
      </c>
      <c r="H690">
        <v>4.0199999999999996</v>
      </c>
      <c r="I690">
        <v>4.75</v>
      </c>
      <c r="J690">
        <v>5.4</v>
      </c>
      <c r="K690">
        <v>5.32</v>
      </c>
      <c r="L690">
        <v>7.02</v>
      </c>
      <c r="M690">
        <v>5.35</v>
      </c>
      <c r="N690">
        <v>5.27</v>
      </c>
      <c r="O690">
        <v>5.75</v>
      </c>
      <c r="P690">
        <v>5.1100000000000003</v>
      </c>
    </row>
    <row r="691" spans="1:16" x14ac:dyDescent="0.25">
      <c r="A691" s="11" t="s">
        <v>699</v>
      </c>
      <c r="B691" s="12" t="s">
        <v>229</v>
      </c>
      <c r="C691">
        <v>4.0999999999999996</v>
      </c>
      <c r="D691">
        <v>5.2</v>
      </c>
      <c r="E691">
        <v>5.19</v>
      </c>
      <c r="F691">
        <v>6.47</v>
      </c>
      <c r="G691">
        <v>4.83</v>
      </c>
      <c r="H691">
        <v>4.88</v>
      </c>
      <c r="I691">
        <v>5.96</v>
      </c>
      <c r="J691">
        <v>7.13</v>
      </c>
      <c r="K691">
        <v>7.79</v>
      </c>
      <c r="L691">
        <v>7</v>
      </c>
      <c r="M691">
        <v>10.87</v>
      </c>
      <c r="N691">
        <v>5.92</v>
      </c>
      <c r="O691">
        <v>8.1199999999999992</v>
      </c>
      <c r="P691">
        <v>7.55</v>
      </c>
    </row>
    <row r="692" spans="1:16" x14ac:dyDescent="0.25">
      <c r="A692" s="5" t="s">
        <v>700</v>
      </c>
      <c r="B692" s="6" t="s">
        <v>229</v>
      </c>
      <c r="C692">
        <v>3.84</v>
      </c>
      <c r="D692">
        <v>3.49</v>
      </c>
      <c r="E692">
        <v>5.12</v>
      </c>
      <c r="F692">
        <v>7.37</v>
      </c>
      <c r="G692">
        <v>3.73</v>
      </c>
      <c r="H692">
        <v>2.73</v>
      </c>
      <c r="I692">
        <v>5.25</v>
      </c>
      <c r="J692">
        <v>5.44</v>
      </c>
      <c r="K692">
        <v>6.23</v>
      </c>
      <c r="L692">
        <v>6.8</v>
      </c>
      <c r="M692">
        <v>5.0999999999999996</v>
      </c>
      <c r="N692">
        <v>5.51</v>
      </c>
      <c r="O692">
        <v>8.6</v>
      </c>
      <c r="P692">
        <v>4.67</v>
      </c>
    </row>
    <row r="693" spans="1:16" x14ac:dyDescent="0.25">
      <c r="A693" s="11" t="s">
        <v>701</v>
      </c>
      <c r="B693" s="12" t="s">
        <v>229</v>
      </c>
      <c r="C693">
        <v>3.57</v>
      </c>
      <c r="D693">
        <v>4.1100000000000003</v>
      </c>
      <c r="E693">
        <v>4.12</v>
      </c>
      <c r="F693">
        <v>4.0999999999999996</v>
      </c>
      <c r="G693">
        <v>1.53</v>
      </c>
      <c r="H693">
        <v>3.96</v>
      </c>
      <c r="I693">
        <v>3.66</v>
      </c>
      <c r="J693">
        <v>5.54</v>
      </c>
      <c r="K693">
        <v>5.71</v>
      </c>
      <c r="L693">
        <v>6.44</v>
      </c>
      <c r="M693">
        <v>5.98</v>
      </c>
      <c r="N693">
        <v>5.39</v>
      </c>
      <c r="O693">
        <v>3.52</v>
      </c>
      <c r="P693">
        <v>5.42</v>
      </c>
    </row>
    <row r="694" spans="1:16" x14ac:dyDescent="0.25">
      <c r="A694" s="11" t="s">
        <v>702</v>
      </c>
      <c r="B694" s="12" t="s">
        <v>229</v>
      </c>
      <c r="C694">
        <v>3.04</v>
      </c>
      <c r="D694">
        <v>4.08</v>
      </c>
      <c r="E694">
        <v>3.91</v>
      </c>
      <c r="F694">
        <v>4.7</v>
      </c>
      <c r="G694">
        <v>2.12</v>
      </c>
      <c r="H694">
        <v>1.93</v>
      </c>
      <c r="I694">
        <v>3.62</v>
      </c>
      <c r="J694">
        <v>6.4</v>
      </c>
      <c r="K694">
        <v>6.53</v>
      </c>
      <c r="L694">
        <v>8.36</v>
      </c>
      <c r="M694">
        <v>6.3</v>
      </c>
      <c r="N694">
        <v>6.61</v>
      </c>
      <c r="O694">
        <v>4.04</v>
      </c>
      <c r="P694">
        <v>3.76</v>
      </c>
    </row>
    <row r="695" spans="1:16" x14ac:dyDescent="0.25">
      <c r="A695" s="8" t="s">
        <v>703</v>
      </c>
      <c r="B695" s="9" t="s">
        <v>229</v>
      </c>
      <c r="C695">
        <v>3.52</v>
      </c>
      <c r="D695">
        <v>4.4000000000000004</v>
      </c>
      <c r="E695">
        <v>3.84</v>
      </c>
      <c r="F695">
        <v>4.8899999999999997</v>
      </c>
      <c r="G695">
        <v>4.04</v>
      </c>
      <c r="H695">
        <v>4.0999999999999996</v>
      </c>
      <c r="I695">
        <v>5.22</v>
      </c>
      <c r="J695">
        <v>7.74</v>
      </c>
      <c r="K695">
        <v>6.5</v>
      </c>
      <c r="L695">
        <v>7.93</v>
      </c>
      <c r="M695">
        <v>9.84</v>
      </c>
      <c r="N695">
        <v>5.54</v>
      </c>
      <c r="O695">
        <v>10.3</v>
      </c>
      <c r="P695">
        <v>9.1199999999999992</v>
      </c>
    </row>
    <row r="696" spans="1:16" x14ac:dyDescent="0.25">
      <c r="A696" s="5" t="s">
        <v>704</v>
      </c>
      <c r="B696" s="6" t="s">
        <v>500</v>
      </c>
      <c r="C696">
        <v>3.14</v>
      </c>
      <c r="D696">
        <v>3.74</v>
      </c>
      <c r="E696">
        <v>3.18</v>
      </c>
      <c r="F696">
        <v>3.25</v>
      </c>
      <c r="G696">
        <v>3.09</v>
      </c>
      <c r="H696">
        <v>4.12</v>
      </c>
      <c r="I696">
        <v>2.5099999999999998</v>
      </c>
      <c r="J696">
        <v>3.34</v>
      </c>
      <c r="K696">
        <v>2.75</v>
      </c>
      <c r="L696">
        <v>2.84</v>
      </c>
      <c r="M696">
        <v>3.68</v>
      </c>
      <c r="N696">
        <v>3.56</v>
      </c>
      <c r="O696">
        <v>3.05</v>
      </c>
      <c r="P696">
        <v>2.91</v>
      </c>
    </row>
    <row r="697" spans="1:16" x14ac:dyDescent="0.25">
      <c r="A697" s="8" t="s">
        <v>705</v>
      </c>
      <c r="B697" s="9" t="s">
        <v>500</v>
      </c>
      <c r="C697">
        <v>2.92</v>
      </c>
      <c r="D697">
        <v>3.31</v>
      </c>
      <c r="E697">
        <v>2.91</v>
      </c>
      <c r="F697">
        <v>3.04</v>
      </c>
      <c r="G697">
        <v>2.73</v>
      </c>
      <c r="H697">
        <v>3.58</v>
      </c>
      <c r="I697">
        <v>2.34</v>
      </c>
      <c r="J697">
        <v>3.34</v>
      </c>
      <c r="K697">
        <v>2.75</v>
      </c>
      <c r="L697">
        <v>2.84</v>
      </c>
      <c r="M697">
        <v>3.68</v>
      </c>
      <c r="N697">
        <v>3.56</v>
      </c>
      <c r="O697">
        <v>3.05</v>
      </c>
      <c r="P697">
        <v>2.91</v>
      </c>
    </row>
    <row r="698" spans="1:16" x14ac:dyDescent="0.25">
      <c r="A698" s="5" t="s">
        <v>706</v>
      </c>
      <c r="B698" s="6" t="s">
        <v>546</v>
      </c>
      <c r="C698">
        <v>5.28</v>
      </c>
      <c r="D698">
        <v>4.9800000000000004</v>
      </c>
      <c r="E698">
        <v>3.02</v>
      </c>
      <c r="F698">
        <v>3.21</v>
      </c>
      <c r="G698">
        <v>2.96</v>
      </c>
      <c r="H698">
        <v>2.95</v>
      </c>
      <c r="I698">
        <v>2.2200000000000002</v>
      </c>
      <c r="J698">
        <v>2.77</v>
      </c>
      <c r="K698">
        <v>1.77</v>
      </c>
      <c r="L698">
        <v>1.75</v>
      </c>
      <c r="M698">
        <v>1.7</v>
      </c>
      <c r="N698">
        <v>1.93</v>
      </c>
      <c r="O698">
        <v>2.2200000000000002</v>
      </c>
      <c r="P698">
        <v>1.91</v>
      </c>
    </row>
    <row r="699" spans="1:16" x14ac:dyDescent="0.25">
      <c r="A699" s="8" t="s">
        <v>707</v>
      </c>
      <c r="B699" s="9" t="s">
        <v>377</v>
      </c>
      <c r="C699">
        <v>3.44</v>
      </c>
      <c r="D699">
        <v>3</v>
      </c>
      <c r="E699">
        <v>1.78</v>
      </c>
      <c r="F699">
        <v>1.7</v>
      </c>
      <c r="G699">
        <v>1.32</v>
      </c>
      <c r="H699">
        <v>2.27</v>
      </c>
      <c r="I699">
        <v>2.19</v>
      </c>
      <c r="J699">
        <v>1.86</v>
      </c>
      <c r="K699">
        <v>2.14</v>
      </c>
      <c r="L699">
        <v>1.7</v>
      </c>
      <c r="M699">
        <v>1.96</v>
      </c>
      <c r="N699">
        <v>2.5</v>
      </c>
      <c r="O699">
        <v>1.61</v>
      </c>
      <c r="P699">
        <v>1.73</v>
      </c>
    </row>
    <row r="700" spans="1:16" x14ac:dyDescent="0.25">
      <c r="A700" s="5" t="s">
        <v>708</v>
      </c>
      <c r="B700" s="6" t="s">
        <v>298</v>
      </c>
      <c r="C700">
        <v>2.31</v>
      </c>
      <c r="D700">
        <v>2.37</v>
      </c>
      <c r="E700">
        <v>2.34</v>
      </c>
      <c r="F700">
        <v>1.68</v>
      </c>
      <c r="G700">
        <v>1.8</v>
      </c>
      <c r="H700">
        <v>2.12</v>
      </c>
      <c r="I700">
        <v>2.12</v>
      </c>
      <c r="J700">
        <v>2.62</v>
      </c>
      <c r="K700">
        <v>2.5099999999999998</v>
      </c>
      <c r="L700">
        <v>2.25</v>
      </c>
      <c r="M700">
        <v>2.5299999999999998</v>
      </c>
      <c r="N700">
        <v>2.5299999999999998</v>
      </c>
      <c r="O700">
        <v>2.78</v>
      </c>
      <c r="P700">
        <v>2.44</v>
      </c>
    </row>
    <row r="701" spans="1:16" x14ac:dyDescent="0.25">
      <c r="A701" s="11" t="s">
        <v>709</v>
      </c>
      <c r="B701" s="12" t="s">
        <v>178</v>
      </c>
      <c r="C701">
        <v>3.41</v>
      </c>
      <c r="D701">
        <v>4.4000000000000004</v>
      </c>
      <c r="E701">
        <v>5.0999999999999996</v>
      </c>
      <c r="F701">
        <v>4.7300000000000004</v>
      </c>
      <c r="G701">
        <v>3.71</v>
      </c>
      <c r="H701">
        <v>3.91</v>
      </c>
      <c r="I701">
        <v>4.1399999999999997</v>
      </c>
      <c r="J701">
        <v>7.32</v>
      </c>
      <c r="K701">
        <v>5.58</v>
      </c>
      <c r="L701">
        <v>3.83</v>
      </c>
      <c r="M701">
        <v>4.93</v>
      </c>
      <c r="N701">
        <v>5.0199999999999996</v>
      </c>
      <c r="O701">
        <v>5.46</v>
      </c>
      <c r="P701">
        <v>4.43</v>
      </c>
    </row>
    <row r="702" spans="1:16" x14ac:dyDescent="0.25">
      <c r="A702" s="11" t="s">
        <v>710</v>
      </c>
      <c r="B702" s="12" t="s">
        <v>178</v>
      </c>
      <c r="C702">
        <v>3.1</v>
      </c>
      <c r="D702">
        <v>3.26</v>
      </c>
      <c r="E702">
        <v>5.0999999999999996</v>
      </c>
      <c r="F702">
        <v>4.7699999999999996</v>
      </c>
      <c r="G702">
        <v>3.61</v>
      </c>
      <c r="H702">
        <v>3.7</v>
      </c>
      <c r="I702">
        <v>4.28</v>
      </c>
      <c r="J702">
        <v>4.7</v>
      </c>
      <c r="K702">
        <v>3.02</v>
      </c>
      <c r="L702">
        <v>3.26</v>
      </c>
      <c r="M702">
        <v>2.92</v>
      </c>
      <c r="N702">
        <v>3.31</v>
      </c>
      <c r="O702">
        <v>4.8099999999999996</v>
      </c>
      <c r="P702">
        <v>2.94</v>
      </c>
    </row>
    <row r="703" spans="1:16" x14ac:dyDescent="0.25">
      <c r="A703" s="11" t="s">
        <v>711</v>
      </c>
      <c r="B703" s="12" t="s">
        <v>178</v>
      </c>
      <c r="C703">
        <v>3.81</v>
      </c>
      <c r="D703">
        <v>3.9</v>
      </c>
      <c r="E703">
        <v>5.61</v>
      </c>
      <c r="F703">
        <v>6.21</v>
      </c>
      <c r="G703">
        <v>4.7300000000000004</v>
      </c>
      <c r="H703">
        <v>4.51</v>
      </c>
      <c r="I703">
        <v>5.01</v>
      </c>
      <c r="J703">
        <v>6.14</v>
      </c>
      <c r="K703">
        <v>3.5</v>
      </c>
      <c r="L703">
        <v>3.8</v>
      </c>
      <c r="M703">
        <v>4.8</v>
      </c>
      <c r="N703">
        <v>4.33</v>
      </c>
      <c r="O703">
        <v>5.4</v>
      </c>
      <c r="P703">
        <v>3.77</v>
      </c>
    </row>
    <row r="704" spans="1:16" x14ac:dyDescent="0.25">
      <c r="A704" s="11" t="s">
        <v>712</v>
      </c>
      <c r="B704" s="12" t="s">
        <v>178</v>
      </c>
      <c r="C704">
        <v>4.18</v>
      </c>
      <c r="D704">
        <v>2.75</v>
      </c>
      <c r="E704">
        <v>2.67</v>
      </c>
      <c r="F704">
        <v>1.84</v>
      </c>
      <c r="G704">
        <v>2.78</v>
      </c>
      <c r="H704">
        <v>1.64</v>
      </c>
      <c r="I704">
        <v>2.4500000000000002</v>
      </c>
      <c r="J704">
        <v>2.72</v>
      </c>
      <c r="K704">
        <v>2.08</v>
      </c>
      <c r="L704">
        <v>2.13</v>
      </c>
      <c r="M704">
        <v>2.68</v>
      </c>
      <c r="N704">
        <v>2.85</v>
      </c>
      <c r="O704">
        <v>2.75</v>
      </c>
      <c r="P704">
        <v>2.2799999999999998</v>
      </c>
    </row>
    <row r="705" spans="1:16" x14ac:dyDescent="0.25">
      <c r="A705" s="11" t="s">
        <v>713</v>
      </c>
      <c r="B705" s="12" t="s">
        <v>229</v>
      </c>
      <c r="C705">
        <v>4.1399999999999997</v>
      </c>
      <c r="D705">
        <v>6.04</v>
      </c>
      <c r="E705">
        <v>5.71</v>
      </c>
      <c r="F705">
        <v>7.62</v>
      </c>
      <c r="G705">
        <v>6.78</v>
      </c>
      <c r="H705">
        <v>5.79</v>
      </c>
      <c r="I705">
        <v>7.69</v>
      </c>
      <c r="J705">
        <v>7.83</v>
      </c>
      <c r="K705">
        <v>9.08</v>
      </c>
      <c r="L705">
        <v>8.76</v>
      </c>
      <c r="M705">
        <v>8.19</v>
      </c>
      <c r="N705">
        <v>12.91</v>
      </c>
      <c r="O705">
        <v>8.93</v>
      </c>
      <c r="P705">
        <v>8.36</v>
      </c>
    </row>
    <row r="706" spans="1:16" x14ac:dyDescent="0.25">
      <c r="A706" s="11" t="s">
        <v>714</v>
      </c>
      <c r="B706" s="12" t="s">
        <v>229</v>
      </c>
      <c r="C706">
        <v>4.24</v>
      </c>
      <c r="D706">
        <v>5.83</v>
      </c>
      <c r="E706">
        <v>5.43</v>
      </c>
      <c r="F706">
        <v>7.14</v>
      </c>
      <c r="G706">
        <v>7.65</v>
      </c>
      <c r="H706">
        <v>5.41</v>
      </c>
      <c r="I706">
        <v>7.31</v>
      </c>
      <c r="J706">
        <v>7.79</v>
      </c>
      <c r="K706">
        <v>9.02</v>
      </c>
      <c r="L706">
        <v>9</v>
      </c>
      <c r="M706">
        <v>8.43</v>
      </c>
      <c r="N706">
        <v>8.92</v>
      </c>
      <c r="O706">
        <v>8.56</v>
      </c>
      <c r="P706">
        <v>8.6199999999999992</v>
      </c>
    </row>
    <row r="707" spans="1:16" x14ac:dyDescent="0.25">
      <c r="A707" s="11" t="s">
        <v>715</v>
      </c>
      <c r="B707" s="12" t="s">
        <v>229</v>
      </c>
      <c r="C707">
        <v>3.44</v>
      </c>
      <c r="D707">
        <v>4.22</v>
      </c>
      <c r="E707">
        <v>3.98</v>
      </c>
      <c r="F707">
        <v>5.12</v>
      </c>
      <c r="G707">
        <v>4.1100000000000003</v>
      </c>
      <c r="H707">
        <v>4.1100000000000003</v>
      </c>
      <c r="I707">
        <v>5.19</v>
      </c>
      <c r="J707">
        <v>6.16</v>
      </c>
      <c r="K707">
        <v>6.05</v>
      </c>
      <c r="L707">
        <v>5.73</v>
      </c>
      <c r="M707">
        <v>8.6199999999999992</v>
      </c>
      <c r="N707">
        <v>4.74</v>
      </c>
      <c r="O707">
        <v>8.2799999999999994</v>
      </c>
      <c r="P707">
        <v>8.2899999999999991</v>
      </c>
    </row>
    <row r="708" spans="1:16" x14ac:dyDescent="0.25">
      <c r="A708" s="11" t="s">
        <v>716</v>
      </c>
      <c r="B708" s="12" t="s">
        <v>229</v>
      </c>
      <c r="C708">
        <v>3.68</v>
      </c>
      <c r="D708">
        <v>4.5599999999999996</v>
      </c>
      <c r="E708">
        <v>4.6100000000000003</v>
      </c>
      <c r="F708">
        <v>6.05</v>
      </c>
      <c r="G708">
        <v>4.0199999999999996</v>
      </c>
      <c r="H708">
        <v>4.25</v>
      </c>
      <c r="I708">
        <v>5.08</v>
      </c>
      <c r="J708">
        <v>9.32</v>
      </c>
      <c r="K708">
        <v>7.51</v>
      </c>
      <c r="L708">
        <v>6.54</v>
      </c>
      <c r="M708">
        <v>12.31</v>
      </c>
      <c r="N708">
        <v>5.52</v>
      </c>
      <c r="O708">
        <v>8.81</v>
      </c>
      <c r="P708">
        <v>8.2100000000000009</v>
      </c>
    </row>
    <row r="709" spans="1:16" x14ac:dyDescent="0.25">
      <c r="A709" s="11" t="s">
        <v>717</v>
      </c>
      <c r="B709" s="12" t="s">
        <v>229</v>
      </c>
      <c r="C709">
        <v>4.0999999999999996</v>
      </c>
      <c r="D709">
        <v>5.04</v>
      </c>
      <c r="E709">
        <v>5.16</v>
      </c>
      <c r="F709">
        <v>6.59</v>
      </c>
      <c r="G709">
        <v>4.75</v>
      </c>
      <c r="H709">
        <v>4.68</v>
      </c>
      <c r="I709">
        <v>6.16</v>
      </c>
      <c r="J709">
        <v>6.71</v>
      </c>
      <c r="K709">
        <v>7.3</v>
      </c>
      <c r="L709">
        <v>7.86</v>
      </c>
      <c r="M709">
        <v>6.84</v>
      </c>
      <c r="N709">
        <v>6.4</v>
      </c>
      <c r="O709">
        <v>8.3000000000000007</v>
      </c>
      <c r="P709">
        <v>7.77</v>
      </c>
    </row>
    <row r="710" spans="1:16" x14ac:dyDescent="0.25">
      <c r="A710" s="5" t="s">
        <v>718</v>
      </c>
      <c r="B710" s="6" t="s">
        <v>377</v>
      </c>
      <c r="C710">
        <v>3</v>
      </c>
      <c r="D710">
        <v>2.62</v>
      </c>
      <c r="E710">
        <v>1.86</v>
      </c>
      <c r="F710">
        <v>1.51</v>
      </c>
      <c r="G710">
        <v>1.26</v>
      </c>
      <c r="H710">
        <v>1.96</v>
      </c>
      <c r="I710">
        <v>1.33</v>
      </c>
      <c r="J710">
        <v>1.89</v>
      </c>
      <c r="K710">
        <v>2.12</v>
      </c>
      <c r="L710">
        <v>2.0099999999999998</v>
      </c>
      <c r="M710">
        <v>1.66</v>
      </c>
      <c r="N710">
        <v>1.7</v>
      </c>
      <c r="O710">
        <v>1.77</v>
      </c>
      <c r="P710">
        <v>1.9</v>
      </c>
    </row>
    <row r="711" spans="1:16" x14ac:dyDescent="0.25">
      <c r="A711" s="8" t="s">
        <v>719</v>
      </c>
      <c r="B711" s="9" t="s">
        <v>377</v>
      </c>
      <c r="C711">
        <v>2.86</v>
      </c>
      <c r="D711">
        <v>2.5099999999999998</v>
      </c>
      <c r="E711">
        <v>1.94</v>
      </c>
      <c r="F711">
        <v>1.6</v>
      </c>
      <c r="G711">
        <v>1.66</v>
      </c>
      <c r="H711">
        <v>1.55</v>
      </c>
      <c r="I711">
        <v>2.06</v>
      </c>
      <c r="J711">
        <v>1.57</v>
      </c>
      <c r="K711">
        <v>1.49</v>
      </c>
      <c r="L711">
        <v>1.62</v>
      </c>
      <c r="M711">
        <v>1.52</v>
      </c>
      <c r="N711">
        <v>1.82</v>
      </c>
      <c r="O711">
        <v>1.8</v>
      </c>
      <c r="P711">
        <v>1.71</v>
      </c>
    </row>
    <row r="712" spans="1:16" x14ac:dyDescent="0.25">
      <c r="A712" s="5" t="s">
        <v>720</v>
      </c>
      <c r="B712" s="6" t="s">
        <v>377</v>
      </c>
      <c r="C712">
        <v>2.84</v>
      </c>
      <c r="D712">
        <v>2.91</v>
      </c>
      <c r="E712">
        <v>1.98</v>
      </c>
      <c r="F712">
        <v>1.55</v>
      </c>
      <c r="G712">
        <v>1.39</v>
      </c>
      <c r="H712">
        <v>1.9</v>
      </c>
      <c r="I712">
        <v>1.22</v>
      </c>
      <c r="J712">
        <v>1.79</v>
      </c>
      <c r="K712">
        <v>1.61</v>
      </c>
      <c r="L712">
        <v>1.71</v>
      </c>
      <c r="M712">
        <v>2.1</v>
      </c>
      <c r="N712">
        <v>2.2799999999999998</v>
      </c>
      <c r="O712">
        <v>1.71</v>
      </c>
      <c r="P712">
        <v>1.63</v>
      </c>
    </row>
    <row r="713" spans="1:16" x14ac:dyDescent="0.25">
      <c r="A713" s="8" t="s">
        <v>721</v>
      </c>
      <c r="B713" s="9" t="s">
        <v>377</v>
      </c>
      <c r="C713">
        <v>2.94</v>
      </c>
      <c r="D713">
        <v>2.8</v>
      </c>
      <c r="E713">
        <v>2.11</v>
      </c>
      <c r="F713">
        <v>1.42</v>
      </c>
      <c r="G713">
        <v>1.52</v>
      </c>
      <c r="H713">
        <v>1.4</v>
      </c>
      <c r="I713">
        <v>1.32</v>
      </c>
      <c r="J713">
        <v>1.81</v>
      </c>
      <c r="K713">
        <v>1.61</v>
      </c>
      <c r="L713">
        <v>1.51</v>
      </c>
      <c r="M713">
        <v>1.84</v>
      </c>
      <c r="N713">
        <v>1.91</v>
      </c>
      <c r="O713">
        <v>1.81</v>
      </c>
      <c r="P713">
        <v>1.77</v>
      </c>
    </row>
    <row r="714" spans="1:16" x14ac:dyDescent="0.25">
      <c r="A714" s="5" t="s">
        <v>722</v>
      </c>
      <c r="B714" s="6" t="s">
        <v>377</v>
      </c>
      <c r="C714">
        <v>2.4</v>
      </c>
      <c r="D714">
        <v>2.1800000000000002</v>
      </c>
      <c r="E714">
        <v>1.42</v>
      </c>
      <c r="F714">
        <v>1.17</v>
      </c>
      <c r="G714">
        <v>1.1399999999999999</v>
      </c>
      <c r="H714">
        <v>1.89</v>
      </c>
      <c r="I714">
        <v>1.3</v>
      </c>
      <c r="J714">
        <v>2.44</v>
      </c>
      <c r="K714">
        <v>3.08</v>
      </c>
      <c r="L714">
        <v>2.4700000000000002</v>
      </c>
      <c r="M714">
        <v>1.71</v>
      </c>
      <c r="N714">
        <v>2.11</v>
      </c>
      <c r="O714">
        <v>1.81</v>
      </c>
      <c r="P714">
        <v>2.11</v>
      </c>
    </row>
    <row r="715" spans="1:16" x14ac:dyDescent="0.25">
      <c r="A715" s="8" t="s">
        <v>723</v>
      </c>
      <c r="B715" s="9" t="s">
        <v>377</v>
      </c>
      <c r="C715">
        <v>2.94</v>
      </c>
      <c r="D715">
        <v>2.5</v>
      </c>
      <c r="E715">
        <v>2.2999999999999998</v>
      </c>
      <c r="F715">
        <v>1.1399999999999999</v>
      </c>
      <c r="G715">
        <v>1.3</v>
      </c>
      <c r="H715">
        <v>1.7</v>
      </c>
      <c r="I715">
        <v>1.36</v>
      </c>
      <c r="J715">
        <v>2.52</v>
      </c>
      <c r="K715">
        <v>2.96</v>
      </c>
      <c r="L715">
        <v>2.2000000000000002</v>
      </c>
      <c r="M715">
        <v>1.92</v>
      </c>
      <c r="N715">
        <v>2.02</v>
      </c>
      <c r="O715">
        <v>1.87</v>
      </c>
      <c r="P715">
        <v>2.0099999999999998</v>
      </c>
    </row>
    <row r="716" spans="1:16" x14ac:dyDescent="0.25">
      <c r="A716" s="5" t="s">
        <v>724</v>
      </c>
      <c r="B716" s="6" t="s">
        <v>377</v>
      </c>
      <c r="C716">
        <v>2.94</v>
      </c>
      <c r="D716">
        <v>2.8</v>
      </c>
      <c r="E716">
        <v>2.11</v>
      </c>
      <c r="F716">
        <v>1.42</v>
      </c>
      <c r="G716">
        <v>1.52</v>
      </c>
      <c r="H716">
        <v>1.4</v>
      </c>
      <c r="I716">
        <v>1.32</v>
      </c>
      <c r="J716">
        <v>1.7</v>
      </c>
      <c r="K716">
        <v>1.7</v>
      </c>
      <c r="L716">
        <v>1.61</v>
      </c>
      <c r="M716">
        <v>2.4500000000000002</v>
      </c>
      <c r="N716">
        <v>1.63</v>
      </c>
      <c r="O716">
        <v>1.71</v>
      </c>
      <c r="P716">
        <v>1.84</v>
      </c>
    </row>
    <row r="717" spans="1:16" x14ac:dyDescent="0.25">
      <c r="A717" s="8" t="s">
        <v>725</v>
      </c>
      <c r="B717" s="9" t="s">
        <v>377</v>
      </c>
      <c r="C717">
        <v>2.86</v>
      </c>
      <c r="D717">
        <v>2.5099999999999998</v>
      </c>
      <c r="E717">
        <v>1.84</v>
      </c>
      <c r="F717">
        <v>1.61</v>
      </c>
      <c r="G717">
        <v>1.71</v>
      </c>
      <c r="H717">
        <v>1.66</v>
      </c>
      <c r="I717">
        <v>1.84</v>
      </c>
      <c r="J717">
        <v>1.41</v>
      </c>
      <c r="K717">
        <v>2.06</v>
      </c>
      <c r="L717">
        <v>1.71</v>
      </c>
      <c r="M717">
        <v>1.68</v>
      </c>
      <c r="N717">
        <v>1.84</v>
      </c>
      <c r="O717">
        <v>1.61</v>
      </c>
      <c r="P717">
        <v>1.98</v>
      </c>
    </row>
    <row r="718" spans="1:16" x14ac:dyDescent="0.25">
      <c r="A718" s="5" t="s">
        <v>726</v>
      </c>
      <c r="B718" s="6" t="s">
        <v>377</v>
      </c>
      <c r="C718">
        <v>2.94</v>
      </c>
      <c r="D718">
        <v>2.8</v>
      </c>
      <c r="E718">
        <v>2.11</v>
      </c>
      <c r="F718">
        <v>1.42</v>
      </c>
      <c r="G718">
        <v>1.52</v>
      </c>
      <c r="H718">
        <v>1.4</v>
      </c>
      <c r="I718">
        <v>1.32</v>
      </c>
      <c r="J718">
        <v>1.7</v>
      </c>
      <c r="K718">
        <v>1.7</v>
      </c>
      <c r="L718">
        <v>1.61</v>
      </c>
      <c r="M718">
        <v>2.4500000000000002</v>
      </c>
      <c r="N718">
        <v>1.63</v>
      </c>
      <c r="O718">
        <v>1.71</v>
      </c>
      <c r="P718">
        <v>1.84</v>
      </c>
    </row>
    <row r="719" spans="1:16" x14ac:dyDescent="0.25">
      <c r="A719" s="8" t="s">
        <v>727</v>
      </c>
      <c r="B719" s="9" t="s">
        <v>377</v>
      </c>
      <c r="C719">
        <v>2.84</v>
      </c>
      <c r="D719">
        <v>2.91</v>
      </c>
      <c r="E719">
        <v>1.98</v>
      </c>
      <c r="F719">
        <v>1.55</v>
      </c>
      <c r="G719">
        <v>1.39</v>
      </c>
      <c r="H719">
        <v>1.9</v>
      </c>
      <c r="I719">
        <v>1.22</v>
      </c>
      <c r="J719">
        <v>1.79</v>
      </c>
      <c r="K719">
        <v>1.7</v>
      </c>
      <c r="L719">
        <v>1.61</v>
      </c>
      <c r="M719">
        <v>2.4500000000000002</v>
      </c>
      <c r="N719">
        <v>1.63</v>
      </c>
      <c r="O719">
        <v>1.71</v>
      </c>
      <c r="P719">
        <v>1.84</v>
      </c>
    </row>
    <row r="720" spans="1:16" x14ac:dyDescent="0.25">
      <c r="A720" s="5" t="s">
        <v>728</v>
      </c>
      <c r="B720" s="6" t="s">
        <v>377</v>
      </c>
      <c r="C720">
        <v>3.01</v>
      </c>
      <c r="D720">
        <v>2.82</v>
      </c>
      <c r="E720">
        <v>2.42</v>
      </c>
      <c r="F720">
        <v>1.56</v>
      </c>
      <c r="G720">
        <v>1.52</v>
      </c>
      <c r="H720">
        <v>1.9</v>
      </c>
      <c r="I720">
        <v>1.34</v>
      </c>
      <c r="J720">
        <v>1.7</v>
      </c>
      <c r="K720">
        <v>1.75</v>
      </c>
      <c r="L720">
        <v>1.92</v>
      </c>
      <c r="M720">
        <v>1.7</v>
      </c>
      <c r="N720">
        <v>1.8</v>
      </c>
      <c r="O720">
        <v>1.92</v>
      </c>
      <c r="P720">
        <v>2.0099999999999998</v>
      </c>
    </row>
    <row r="721" spans="1:16" x14ac:dyDescent="0.25">
      <c r="A721" s="8" t="s">
        <v>728</v>
      </c>
      <c r="B721" s="9" t="s">
        <v>377</v>
      </c>
      <c r="C721">
        <v>2.9</v>
      </c>
      <c r="D721">
        <v>2.8</v>
      </c>
      <c r="E721">
        <v>2</v>
      </c>
      <c r="F721">
        <v>1.75</v>
      </c>
      <c r="G721">
        <v>1.49</v>
      </c>
      <c r="H721">
        <v>1.9</v>
      </c>
      <c r="I721">
        <v>1.39</v>
      </c>
      <c r="J721">
        <v>1.88</v>
      </c>
      <c r="K721">
        <v>1.52</v>
      </c>
      <c r="L721">
        <v>1.71</v>
      </c>
      <c r="M721">
        <v>1.92</v>
      </c>
      <c r="N721">
        <v>1.57</v>
      </c>
      <c r="O721">
        <v>1.84</v>
      </c>
      <c r="P721">
        <v>1.63</v>
      </c>
    </row>
    <row r="722" spans="1:16" x14ac:dyDescent="0.25">
      <c r="A722" s="5" t="s">
        <v>729</v>
      </c>
      <c r="B722" s="6" t="s">
        <v>377</v>
      </c>
      <c r="C722">
        <v>2.91</v>
      </c>
      <c r="D722">
        <v>2.7</v>
      </c>
      <c r="E722">
        <v>2.15</v>
      </c>
      <c r="F722">
        <v>1.46</v>
      </c>
      <c r="G722">
        <v>1.36</v>
      </c>
      <c r="H722">
        <v>1.87</v>
      </c>
      <c r="I722">
        <v>1.49</v>
      </c>
      <c r="J722">
        <v>1.92</v>
      </c>
      <c r="K722">
        <v>1.9</v>
      </c>
      <c r="L722">
        <v>1.7</v>
      </c>
      <c r="M722">
        <v>1.81</v>
      </c>
      <c r="N722">
        <v>1.9</v>
      </c>
      <c r="O722">
        <v>1.68</v>
      </c>
      <c r="P722">
        <v>1.84</v>
      </c>
    </row>
    <row r="723" spans="1:16" x14ac:dyDescent="0.25">
      <c r="A723" s="8" t="s">
        <v>730</v>
      </c>
      <c r="B723" s="9" t="s">
        <v>377</v>
      </c>
      <c r="C723">
        <v>3.03</v>
      </c>
      <c r="D723">
        <v>2.61</v>
      </c>
      <c r="E723">
        <v>1.75</v>
      </c>
      <c r="F723">
        <v>1.55</v>
      </c>
      <c r="G723">
        <v>1.43</v>
      </c>
      <c r="H723">
        <v>1.3</v>
      </c>
      <c r="I723">
        <v>1.46</v>
      </c>
      <c r="J723">
        <v>1.7</v>
      </c>
      <c r="K723">
        <v>1.71</v>
      </c>
      <c r="L723">
        <v>1.7</v>
      </c>
      <c r="M723">
        <v>1.73</v>
      </c>
      <c r="N723">
        <v>2</v>
      </c>
      <c r="O723">
        <v>1.81</v>
      </c>
      <c r="P723">
        <v>1.77</v>
      </c>
    </row>
    <row r="724" spans="1:16" x14ac:dyDescent="0.25">
      <c r="A724" s="5" t="s">
        <v>731</v>
      </c>
      <c r="B724" s="6" t="s">
        <v>377</v>
      </c>
      <c r="C724">
        <v>3</v>
      </c>
      <c r="D724">
        <v>2.9</v>
      </c>
      <c r="E724">
        <v>2.02</v>
      </c>
      <c r="F724">
        <v>1.65</v>
      </c>
      <c r="G724">
        <v>1.52</v>
      </c>
      <c r="H724">
        <v>1.73</v>
      </c>
      <c r="I724">
        <v>1.41</v>
      </c>
      <c r="J724">
        <v>1.7</v>
      </c>
      <c r="K724">
        <v>1.52</v>
      </c>
      <c r="L724">
        <v>1.71</v>
      </c>
      <c r="M724">
        <v>1.92</v>
      </c>
      <c r="N724">
        <v>1.57</v>
      </c>
      <c r="O724">
        <v>1.84</v>
      </c>
      <c r="P724">
        <v>1.63</v>
      </c>
    </row>
    <row r="725" spans="1:16" x14ac:dyDescent="0.25">
      <c r="A725" s="8" t="s">
        <v>732</v>
      </c>
      <c r="B725" s="9" t="s">
        <v>377</v>
      </c>
      <c r="C725">
        <v>2.84</v>
      </c>
      <c r="D725">
        <v>2.91</v>
      </c>
      <c r="E725">
        <v>1.98</v>
      </c>
      <c r="F725">
        <v>1.55</v>
      </c>
      <c r="G725">
        <v>1.39</v>
      </c>
      <c r="H725">
        <v>1.9</v>
      </c>
      <c r="I725">
        <v>1.22</v>
      </c>
      <c r="J725">
        <v>1.79</v>
      </c>
      <c r="K725">
        <v>1.7</v>
      </c>
      <c r="L725">
        <v>1.61</v>
      </c>
      <c r="M725">
        <v>2.4500000000000002</v>
      </c>
      <c r="N725">
        <v>1.63</v>
      </c>
      <c r="O725">
        <v>1.71</v>
      </c>
      <c r="P725">
        <v>1.84</v>
      </c>
    </row>
    <row r="726" spans="1:16" x14ac:dyDescent="0.25">
      <c r="A726" s="5" t="s">
        <v>733</v>
      </c>
      <c r="B726" s="6" t="s">
        <v>377</v>
      </c>
      <c r="C726">
        <v>2.94</v>
      </c>
      <c r="D726">
        <v>2.8</v>
      </c>
      <c r="E726">
        <v>2.11</v>
      </c>
      <c r="F726">
        <v>1.42</v>
      </c>
      <c r="G726">
        <v>1.52</v>
      </c>
      <c r="H726">
        <v>1.4</v>
      </c>
      <c r="I726">
        <v>1.32</v>
      </c>
      <c r="J726">
        <v>1.97</v>
      </c>
      <c r="K726">
        <v>1.9</v>
      </c>
      <c r="L726">
        <v>1.6</v>
      </c>
      <c r="M726">
        <v>1.8</v>
      </c>
      <c r="N726">
        <v>1.9</v>
      </c>
      <c r="O726">
        <v>1.68</v>
      </c>
      <c r="P726">
        <v>1.81</v>
      </c>
    </row>
    <row r="727" spans="1:16" x14ac:dyDescent="0.25">
      <c r="A727" s="8" t="s">
        <v>734</v>
      </c>
      <c r="B727" s="9" t="s">
        <v>377</v>
      </c>
      <c r="C727">
        <v>3.01</v>
      </c>
      <c r="D727">
        <v>2.7</v>
      </c>
      <c r="E727">
        <v>2.06</v>
      </c>
      <c r="F727">
        <v>1.41</v>
      </c>
      <c r="G727">
        <v>1.48</v>
      </c>
      <c r="H727">
        <v>1.75</v>
      </c>
      <c r="I727">
        <v>1.33</v>
      </c>
      <c r="J727">
        <v>1.97</v>
      </c>
      <c r="K727">
        <v>2</v>
      </c>
      <c r="L727">
        <v>2.0099999999999998</v>
      </c>
      <c r="M727">
        <v>1.7</v>
      </c>
      <c r="N727">
        <v>1.92</v>
      </c>
      <c r="O727">
        <v>1.8</v>
      </c>
      <c r="P727">
        <v>1.82</v>
      </c>
    </row>
    <row r="728" spans="1:16" x14ac:dyDescent="0.25">
      <c r="A728" s="5" t="s">
        <v>735</v>
      </c>
      <c r="B728" s="6" t="s">
        <v>377</v>
      </c>
      <c r="C728">
        <v>2.94</v>
      </c>
      <c r="D728">
        <v>2.6</v>
      </c>
      <c r="E728">
        <v>1.92</v>
      </c>
      <c r="F728">
        <v>1.43</v>
      </c>
      <c r="G728">
        <v>1.43</v>
      </c>
      <c r="H728">
        <v>1.32</v>
      </c>
      <c r="I728">
        <v>1.33</v>
      </c>
      <c r="J728">
        <v>1.93</v>
      </c>
      <c r="K728">
        <v>1.61</v>
      </c>
      <c r="L728">
        <v>1.6</v>
      </c>
      <c r="M728">
        <v>1.84</v>
      </c>
      <c r="N728">
        <v>1.9</v>
      </c>
      <c r="O728">
        <v>1.8</v>
      </c>
      <c r="P728">
        <v>1.63</v>
      </c>
    </row>
    <row r="729" spans="1:16" x14ac:dyDescent="0.25">
      <c r="A729" s="8" t="s">
        <v>736</v>
      </c>
      <c r="B729" s="9" t="s">
        <v>377</v>
      </c>
      <c r="C729">
        <v>2.86</v>
      </c>
      <c r="D729">
        <v>2.5099999999999998</v>
      </c>
      <c r="E729">
        <v>1.84</v>
      </c>
      <c r="F729">
        <v>1.61</v>
      </c>
      <c r="G729">
        <v>1.71</v>
      </c>
      <c r="H729">
        <v>1.66</v>
      </c>
      <c r="I729">
        <v>1.84</v>
      </c>
      <c r="J729">
        <v>1.41</v>
      </c>
      <c r="K729">
        <v>2.0099999999999998</v>
      </c>
      <c r="L729">
        <v>1.84</v>
      </c>
      <c r="M729">
        <v>1.49</v>
      </c>
      <c r="N729">
        <v>1.53</v>
      </c>
      <c r="O729">
        <v>1.68</v>
      </c>
      <c r="P729">
        <v>2.06</v>
      </c>
    </row>
    <row r="730" spans="1:16" x14ac:dyDescent="0.25">
      <c r="A730" s="5" t="s">
        <v>737</v>
      </c>
      <c r="B730" s="6" t="s">
        <v>377</v>
      </c>
      <c r="C730">
        <v>2.94</v>
      </c>
      <c r="D730">
        <v>2.8</v>
      </c>
      <c r="E730">
        <v>2.11</v>
      </c>
      <c r="F730">
        <v>1.42</v>
      </c>
      <c r="G730">
        <v>1.52</v>
      </c>
      <c r="H730">
        <v>1.4</v>
      </c>
      <c r="I730">
        <v>1.32</v>
      </c>
      <c r="J730">
        <v>1.7</v>
      </c>
      <c r="K730">
        <v>1.7</v>
      </c>
      <c r="L730">
        <v>1.51</v>
      </c>
      <c r="M730">
        <v>2.5</v>
      </c>
      <c r="N730">
        <v>2.0499999999999998</v>
      </c>
      <c r="O730">
        <v>1.73</v>
      </c>
      <c r="P730">
        <v>1.75</v>
      </c>
    </row>
    <row r="731" spans="1:16" x14ac:dyDescent="0.25">
      <c r="A731" s="8" t="s">
        <v>738</v>
      </c>
      <c r="B731" s="9" t="s">
        <v>377</v>
      </c>
      <c r="C731">
        <v>2.86</v>
      </c>
      <c r="D731">
        <v>2.5099999999999998</v>
      </c>
      <c r="E731">
        <v>1.84</v>
      </c>
      <c r="F731">
        <v>1.61</v>
      </c>
      <c r="G731">
        <v>1.71</v>
      </c>
      <c r="H731">
        <v>1.66</v>
      </c>
      <c r="I731">
        <v>1.84</v>
      </c>
      <c r="J731">
        <v>1.41</v>
      </c>
      <c r="K731">
        <v>2.0099999999999998</v>
      </c>
      <c r="L731">
        <v>1.84</v>
      </c>
      <c r="M731">
        <v>1.49</v>
      </c>
      <c r="N731">
        <v>1.53</v>
      </c>
      <c r="O731">
        <v>1.68</v>
      </c>
      <c r="P731">
        <v>2.06</v>
      </c>
    </row>
    <row r="732" spans="1:16" x14ac:dyDescent="0.25">
      <c r="A732" s="5" t="s">
        <v>739</v>
      </c>
      <c r="B732" s="6" t="s">
        <v>377</v>
      </c>
      <c r="C732">
        <v>2.94</v>
      </c>
      <c r="D732">
        <v>2.8</v>
      </c>
      <c r="E732">
        <v>2.11</v>
      </c>
      <c r="F732">
        <v>1.42</v>
      </c>
      <c r="G732">
        <v>1.52</v>
      </c>
      <c r="H732">
        <v>1.4</v>
      </c>
      <c r="I732">
        <v>1.32</v>
      </c>
      <c r="J732">
        <v>1.7</v>
      </c>
      <c r="K732">
        <v>1.7</v>
      </c>
      <c r="L732">
        <v>1.61</v>
      </c>
      <c r="M732">
        <v>2.4500000000000002</v>
      </c>
      <c r="N732">
        <v>1.63</v>
      </c>
      <c r="O732">
        <v>1.71</v>
      </c>
      <c r="P732">
        <v>1.84</v>
      </c>
    </row>
    <row r="733" spans="1:16" x14ac:dyDescent="0.25">
      <c r="A733" s="8" t="s">
        <v>740</v>
      </c>
      <c r="B733" s="9" t="s">
        <v>377</v>
      </c>
      <c r="C733">
        <v>3.01</v>
      </c>
      <c r="D733">
        <v>2.7</v>
      </c>
      <c r="E733">
        <v>2.06</v>
      </c>
      <c r="F733">
        <v>1.41</v>
      </c>
      <c r="G733">
        <v>1.48</v>
      </c>
      <c r="H733">
        <v>1.75</v>
      </c>
      <c r="I733">
        <v>1.33</v>
      </c>
      <c r="J733">
        <v>1.84</v>
      </c>
      <c r="K733">
        <v>1.7</v>
      </c>
      <c r="L733">
        <v>1.51</v>
      </c>
      <c r="M733">
        <v>2.5</v>
      </c>
      <c r="N733">
        <v>2.0499999999999998</v>
      </c>
      <c r="O733">
        <v>1.73</v>
      </c>
      <c r="P733">
        <v>1.75</v>
      </c>
    </row>
    <row r="734" spans="1:16" x14ac:dyDescent="0.25">
      <c r="A734" s="5" t="s">
        <v>741</v>
      </c>
      <c r="B734" s="6" t="s">
        <v>377</v>
      </c>
      <c r="C734">
        <v>2.94</v>
      </c>
      <c r="D734">
        <v>2.8</v>
      </c>
      <c r="E734">
        <v>2.11</v>
      </c>
      <c r="F734">
        <v>1.42</v>
      </c>
      <c r="G734">
        <v>1.52</v>
      </c>
      <c r="H734">
        <v>1.4</v>
      </c>
      <c r="I734">
        <v>1.32</v>
      </c>
      <c r="J734">
        <v>1.97</v>
      </c>
      <c r="K734">
        <v>1.9</v>
      </c>
      <c r="L734">
        <v>1.6</v>
      </c>
      <c r="M734">
        <v>1.8</v>
      </c>
      <c r="N734">
        <v>1.9</v>
      </c>
      <c r="O734">
        <v>1.68</v>
      </c>
      <c r="P734">
        <v>1.81</v>
      </c>
    </row>
    <row r="735" spans="1:16" x14ac:dyDescent="0.25">
      <c r="A735" s="8" t="s">
        <v>742</v>
      </c>
      <c r="B735" s="9" t="s">
        <v>377</v>
      </c>
      <c r="C735">
        <v>2.94</v>
      </c>
      <c r="D735">
        <v>2.8</v>
      </c>
      <c r="E735">
        <v>2.11</v>
      </c>
      <c r="F735">
        <v>1.42</v>
      </c>
      <c r="G735">
        <v>1.52</v>
      </c>
      <c r="H735">
        <v>1.4</v>
      </c>
      <c r="I735">
        <v>1.32</v>
      </c>
      <c r="J735">
        <v>1.7</v>
      </c>
      <c r="K735">
        <v>1.7</v>
      </c>
      <c r="L735">
        <v>1.61</v>
      </c>
      <c r="M735">
        <v>2.4500000000000002</v>
      </c>
      <c r="N735">
        <v>1.63</v>
      </c>
      <c r="O735">
        <v>1.71</v>
      </c>
      <c r="P735">
        <v>1.84</v>
      </c>
    </row>
    <row r="736" spans="1:16" x14ac:dyDescent="0.25">
      <c r="A736" s="5" t="s">
        <v>743</v>
      </c>
      <c r="B736" s="6" t="s">
        <v>377</v>
      </c>
      <c r="C736">
        <v>2.91</v>
      </c>
      <c r="D736">
        <v>2.7</v>
      </c>
      <c r="E736">
        <v>2.15</v>
      </c>
      <c r="F736">
        <v>1.46</v>
      </c>
      <c r="G736">
        <v>1.36</v>
      </c>
      <c r="H736">
        <v>1.87</v>
      </c>
      <c r="I736">
        <v>1.49</v>
      </c>
      <c r="J736">
        <v>1.92</v>
      </c>
      <c r="K736">
        <v>1.9</v>
      </c>
      <c r="L736">
        <v>1.7</v>
      </c>
      <c r="M736">
        <v>1.81</v>
      </c>
      <c r="N736">
        <v>1.9</v>
      </c>
      <c r="O736">
        <v>1.68</v>
      </c>
      <c r="P736">
        <v>1.84</v>
      </c>
    </row>
    <row r="737" spans="1:16" x14ac:dyDescent="0.25">
      <c r="A737" s="8" t="s">
        <v>744</v>
      </c>
      <c r="B737" s="9" t="s">
        <v>377</v>
      </c>
      <c r="C737">
        <v>3.01</v>
      </c>
      <c r="D737">
        <v>2.71</v>
      </c>
      <c r="E737">
        <v>2.14</v>
      </c>
      <c r="F737">
        <v>1.7</v>
      </c>
      <c r="G737">
        <v>1.52</v>
      </c>
      <c r="H737">
        <v>1.71</v>
      </c>
      <c r="I737">
        <v>1.5</v>
      </c>
      <c r="J737">
        <v>1.84</v>
      </c>
      <c r="K737">
        <v>1.58</v>
      </c>
      <c r="L737">
        <v>1.79</v>
      </c>
      <c r="M737">
        <v>1.56</v>
      </c>
      <c r="N737">
        <v>1.7</v>
      </c>
      <c r="O737">
        <v>2.04</v>
      </c>
      <c r="P737">
        <v>2.04</v>
      </c>
    </row>
    <row r="738" spans="1:16" x14ac:dyDescent="0.25">
      <c r="A738" s="5" t="s">
        <v>745</v>
      </c>
      <c r="B738" s="6" t="s">
        <v>377</v>
      </c>
      <c r="C738">
        <v>2.94</v>
      </c>
      <c r="D738">
        <v>2.6</v>
      </c>
      <c r="E738">
        <v>1.92</v>
      </c>
      <c r="F738">
        <v>1.43</v>
      </c>
      <c r="G738">
        <v>1.43</v>
      </c>
      <c r="H738">
        <v>1.32</v>
      </c>
      <c r="I738">
        <v>1.33</v>
      </c>
      <c r="J738">
        <v>1.81</v>
      </c>
      <c r="K738">
        <v>1.61</v>
      </c>
      <c r="L738">
        <v>1.51</v>
      </c>
      <c r="M738">
        <v>1.84</v>
      </c>
      <c r="N738">
        <v>1.91</v>
      </c>
      <c r="O738">
        <v>1.81</v>
      </c>
      <c r="P738">
        <v>1.77</v>
      </c>
    </row>
    <row r="739" spans="1:16" x14ac:dyDescent="0.25">
      <c r="A739" s="8" t="s">
        <v>746</v>
      </c>
      <c r="B739" s="9" t="s">
        <v>377</v>
      </c>
      <c r="C739">
        <v>2.86</v>
      </c>
      <c r="D739">
        <v>2.61</v>
      </c>
      <c r="E739">
        <v>1.94</v>
      </c>
      <c r="F739">
        <v>1.51</v>
      </c>
      <c r="G739">
        <v>1.34</v>
      </c>
      <c r="H739">
        <v>1.68</v>
      </c>
      <c r="I739">
        <v>1.55</v>
      </c>
      <c r="J739">
        <v>1.7</v>
      </c>
      <c r="K739">
        <v>1.8</v>
      </c>
      <c r="L739">
        <v>1.51</v>
      </c>
      <c r="M739">
        <v>1.71</v>
      </c>
      <c r="N739">
        <v>1.91</v>
      </c>
      <c r="O739">
        <v>1.87</v>
      </c>
      <c r="P739">
        <v>1.96</v>
      </c>
    </row>
    <row r="740" spans="1:16" x14ac:dyDescent="0.25">
      <c r="A740" s="5" t="s">
        <v>747</v>
      </c>
      <c r="B740" s="6" t="s">
        <v>377</v>
      </c>
      <c r="C740">
        <v>2.86</v>
      </c>
      <c r="D740">
        <v>2.61</v>
      </c>
      <c r="E740">
        <v>1.94</v>
      </c>
      <c r="F740">
        <v>1.51</v>
      </c>
      <c r="G740">
        <v>1.34</v>
      </c>
      <c r="H740">
        <v>1.68</v>
      </c>
      <c r="I740">
        <v>1.55</v>
      </c>
      <c r="J740">
        <v>1.92</v>
      </c>
      <c r="K740">
        <v>1.9</v>
      </c>
      <c r="L740">
        <v>1.7</v>
      </c>
      <c r="M740">
        <v>1.81</v>
      </c>
      <c r="N740">
        <v>1.9</v>
      </c>
      <c r="O740">
        <v>1.68</v>
      </c>
      <c r="P740">
        <v>1.84</v>
      </c>
    </row>
    <row r="741" spans="1:16" x14ac:dyDescent="0.25">
      <c r="A741" s="8" t="s">
        <v>748</v>
      </c>
      <c r="B741" s="9" t="s">
        <v>377</v>
      </c>
      <c r="C741">
        <v>2.9</v>
      </c>
      <c r="D741">
        <v>2.8</v>
      </c>
      <c r="E741">
        <v>2</v>
      </c>
      <c r="F741">
        <v>1.75</v>
      </c>
      <c r="G741">
        <v>1.49</v>
      </c>
      <c r="H741">
        <v>1.9</v>
      </c>
      <c r="I741">
        <v>1.39</v>
      </c>
      <c r="J741">
        <v>1.88</v>
      </c>
      <c r="K741">
        <v>1.52</v>
      </c>
      <c r="L741">
        <v>1.71</v>
      </c>
      <c r="M741">
        <v>1.92</v>
      </c>
      <c r="N741">
        <v>1.57</v>
      </c>
      <c r="O741">
        <v>1.84</v>
      </c>
      <c r="P741">
        <v>1.63</v>
      </c>
    </row>
    <row r="742" spans="1:16" x14ac:dyDescent="0.25">
      <c r="A742" s="5" t="s">
        <v>749</v>
      </c>
      <c r="B742" s="6" t="s">
        <v>377</v>
      </c>
      <c r="C742">
        <v>3.01</v>
      </c>
      <c r="D742">
        <v>2.7</v>
      </c>
      <c r="E742">
        <v>2.06</v>
      </c>
      <c r="F742">
        <v>1.41</v>
      </c>
      <c r="G742">
        <v>1.48</v>
      </c>
      <c r="H742">
        <v>1.75</v>
      </c>
      <c r="I742">
        <v>1.33</v>
      </c>
      <c r="J742">
        <v>1.97</v>
      </c>
      <c r="K742">
        <v>1.9</v>
      </c>
      <c r="L742">
        <v>1.6</v>
      </c>
      <c r="M742">
        <v>1.8</v>
      </c>
      <c r="N742">
        <v>1.9</v>
      </c>
      <c r="O742">
        <v>1.68</v>
      </c>
      <c r="P742">
        <v>1.81</v>
      </c>
    </row>
    <row r="743" spans="1:16" x14ac:dyDescent="0.25">
      <c r="A743" s="8" t="s">
        <v>750</v>
      </c>
      <c r="B743" s="9" t="s">
        <v>377</v>
      </c>
      <c r="C743">
        <v>3.01</v>
      </c>
      <c r="D743">
        <v>2.82</v>
      </c>
      <c r="E743">
        <v>2.42</v>
      </c>
      <c r="F743">
        <v>1.56</v>
      </c>
      <c r="G743">
        <v>1.52</v>
      </c>
      <c r="H743">
        <v>1.9</v>
      </c>
      <c r="I743">
        <v>1.34</v>
      </c>
      <c r="J743">
        <v>1.7</v>
      </c>
      <c r="K743">
        <v>1.75</v>
      </c>
      <c r="L743">
        <v>1.92</v>
      </c>
      <c r="M743">
        <v>1.7</v>
      </c>
      <c r="N743">
        <v>1.8</v>
      </c>
      <c r="O743">
        <v>1.92</v>
      </c>
      <c r="P743">
        <v>2.0099999999999998</v>
      </c>
    </row>
    <row r="744" spans="1:16" x14ac:dyDescent="0.25">
      <c r="A744" s="5" t="s">
        <v>751</v>
      </c>
      <c r="B744" s="6" t="s">
        <v>377</v>
      </c>
      <c r="C744">
        <v>3</v>
      </c>
      <c r="D744">
        <v>2.9</v>
      </c>
      <c r="E744">
        <v>2.02</v>
      </c>
      <c r="F744">
        <v>1.65</v>
      </c>
      <c r="G744">
        <v>1.52</v>
      </c>
      <c r="H744">
        <v>1.73</v>
      </c>
      <c r="I744">
        <v>1.41</v>
      </c>
      <c r="J744">
        <v>1.77</v>
      </c>
      <c r="K744">
        <v>1.39</v>
      </c>
      <c r="L744">
        <v>1.61</v>
      </c>
      <c r="M744">
        <v>1.71</v>
      </c>
      <c r="N744">
        <v>1.82</v>
      </c>
      <c r="O744">
        <v>1.82</v>
      </c>
      <c r="P744">
        <v>1.68</v>
      </c>
    </row>
    <row r="745" spans="1:16" x14ac:dyDescent="0.25">
      <c r="A745" s="8" t="s">
        <v>752</v>
      </c>
      <c r="B745" s="9" t="s">
        <v>377</v>
      </c>
      <c r="C745">
        <v>3</v>
      </c>
      <c r="D745">
        <v>2.9</v>
      </c>
      <c r="E745">
        <v>2.02</v>
      </c>
      <c r="F745">
        <v>1.65</v>
      </c>
      <c r="G745">
        <v>1.52</v>
      </c>
      <c r="H745">
        <v>1.73</v>
      </c>
      <c r="I745">
        <v>1.41</v>
      </c>
      <c r="J745">
        <v>1.77</v>
      </c>
      <c r="K745">
        <v>1.39</v>
      </c>
      <c r="L745">
        <v>1.61</v>
      </c>
      <c r="M745">
        <v>1.71</v>
      </c>
      <c r="N745">
        <v>1.82</v>
      </c>
      <c r="O745">
        <v>1.82</v>
      </c>
      <c r="P745">
        <v>1.68</v>
      </c>
    </row>
    <row r="746" spans="1:16" x14ac:dyDescent="0.25">
      <c r="A746" s="5" t="s">
        <v>753</v>
      </c>
      <c r="B746" s="6" t="s">
        <v>377</v>
      </c>
      <c r="C746">
        <v>2.9</v>
      </c>
      <c r="D746">
        <v>2.8</v>
      </c>
      <c r="E746">
        <v>2</v>
      </c>
      <c r="F746">
        <v>1.75</v>
      </c>
      <c r="G746">
        <v>1.49</v>
      </c>
      <c r="H746">
        <v>1.9</v>
      </c>
      <c r="I746">
        <v>1.39</v>
      </c>
      <c r="J746">
        <v>1.88</v>
      </c>
      <c r="K746">
        <v>1.7</v>
      </c>
      <c r="L746">
        <v>1.61</v>
      </c>
      <c r="M746">
        <v>2.4500000000000002</v>
      </c>
      <c r="N746">
        <v>1.63</v>
      </c>
      <c r="O746">
        <v>1.71</v>
      </c>
      <c r="P746">
        <v>1.84</v>
      </c>
    </row>
    <row r="747" spans="1:16" x14ac:dyDescent="0.25">
      <c r="A747" s="8" t="s">
        <v>754</v>
      </c>
      <c r="B747" s="9" t="s">
        <v>377</v>
      </c>
      <c r="C747">
        <v>2.91</v>
      </c>
      <c r="D747">
        <v>2.7</v>
      </c>
      <c r="E747">
        <v>2.15</v>
      </c>
      <c r="F747">
        <v>1.46</v>
      </c>
      <c r="G747">
        <v>1.36</v>
      </c>
      <c r="H747">
        <v>1.87</v>
      </c>
      <c r="I747">
        <v>1.49</v>
      </c>
      <c r="J747">
        <v>1.92</v>
      </c>
      <c r="K747">
        <v>1.9</v>
      </c>
      <c r="L747">
        <v>1.7</v>
      </c>
      <c r="M747">
        <v>1.81</v>
      </c>
      <c r="N747">
        <v>1.9</v>
      </c>
      <c r="O747">
        <v>1.68</v>
      </c>
      <c r="P747">
        <v>1.84</v>
      </c>
    </row>
    <row r="748" spans="1:16" x14ac:dyDescent="0.25">
      <c r="A748" s="5" t="s">
        <v>755</v>
      </c>
      <c r="B748" s="6" t="s">
        <v>377</v>
      </c>
      <c r="C748">
        <v>3.01</v>
      </c>
      <c r="D748">
        <v>2.7</v>
      </c>
      <c r="E748">
        <v>2.06</v>
      </c>
      <c r="F748">
        <v>1.41</v>
      </c>
      <c r="G748">
        <v>1.48</v>
      </c>
      <c r="H748">
        <v>1.75</v>
      </c>
      <c r="I748">
        <v>1.33</v>
      </c>
      <c r="J748">
        <v>1.97</v>
      </c>
      <c r="K748">
        <v>1.9</v>
      </c>
      <c r="L748">
        <v>1.6</v>
      </c>
      <c r="M748">
        <v>1.8</v>
      </c>
      <c r="N748">
        <v>1.9</v>
      </c>
      <c r="O748">
        <v>1.68</v>
      </c>
      <c r="P748">
        <v>1.81</v>
      </c>
    </row>
    <row r="749" spans="1:16" x14ac:dyDescent="0.25">
      <c r="A749" s="8" t="s">
        <v>756</v>
      </c>
      <c r="B749" s="9" t="s">
        <v>377</v>
      </c>
      <c r="C749">
        <v>2.9</v>
      </c>
      <c r="D749">
        <v>2.8</v>
      </c>
      <c r="E749">
        <v>2</v>
      </c>
      <c r="F749">
        <v>1.75</v>
      </c>
      <c r="G749">
        <v>1.49</v>
      </c>
      <c r="H749">
        <v>1.9</v>
      </c>
      <c r="I749">
        <v>1.39</v>
      </c>
      <c r="J749">
        <v>1.88</v>
      </c>
      <c r="K749">
        <v>1.52</v>
      </c>
      <c r="L749">
        <v>1.71</v>
      </c>
      <c r="M749">
        <v>1.92</v>
      </c>
      <c r="N749">
        <v>1.57</v>
      </c>
      <c r="O749">
        <v>1.84</v>
      </c>
      <c r="P749">
        <v>1.63</v>
      </c>
    </row>
    <row r="750" spans="1:16" x14ac:dyDescent="0.25">
      <c r="A750" s="5" t="s">
        <v>757</v>
      </c>
      <c r="B750" s="6" t="s">
        <v>377</v>
      </c>
      <c r="C750">
        <v>3.01</v>
      </c>
      <c r="D750">
        <v>2.7</v>
      </c>
      <c r="E750">
        <v>2.06</v>
      </c>
      <c r="F750">
        <v>1.41</v>
      </c>
      <c r="G750">
        <v>1.48</v>
      </c>
      <c r="H750">
        <v>1.75</v>
      </c>
      <c r="I750">
        <v>1.33</v>
      </c>
      <c r="J750">
        <v>1.97</v>
      </c>
      <c r="K750">
        <v>1.9</v>
      </c>
      <c r="L750">
        <v>1.6</v>
      </c>
      <c r="M750">
        <v>1.8</v>
      </c>
      <c r="N750">
        <v>1.9</v>
      </c>
      <c r="O750">
        <v>1.68</v>
      </c>
      <c r="P750">
        <v>1.81</v>
      </c>
    </row>
    <row r="751" spans="1:16" x14ac:dyDescent="0.25">
      <c r="A751" s="8" t="s">
        <v>758</v>
      </c>
      <c r="B751" s="9" t="s">
        <v>377</v>
      </c>
      <c r="C751">
        <v>3.01</v>
      </c>
      <c r="D751">
        <v>2.7</v>
      </c>
      <c r="E751">
        <v>2.06</v>
      </c>
      <c r="F751">
        <v>1.41</v>
      </c>
      <c r="G751">
        <v>1.48</v>
      </c>
      <c r="H751">
        <v>1.75</v>
      </c>
      <c r="I751">
        <v>1.33</v>
      </c>
      <c r="J751">
        <v>1.84</v>
      </c>
      <c r="K751">
        <v>1.7</v>
      </c>
      <c r="L751">
        <v>1.51</v>
      </c>
      <c r="M751">
        <v>2.5</v>
      </c>
      <c r="N751">
        <v>2.0499999999999998</v>
      </c>
      <c r="O751">
        <v>1.73</v>
      </c>
      <c r="P751">
        <v>1.75</v>
      </c>
    </row>
    <row r="752" spans="1:16" x14ac:dyDescent="0.25">
      <c r="A752" s="5" t="s">
        <v>758</v>
      </c>
      <c r="B752" s="6" t="s">
        <v>377</v>
      </c>
      <c r="C752">
        <v>2.91</v>
      </c>
      <c r="D752">
        <v>2.7</v>
      </c>
      <c r="E752">
        <v>2.15</v>
      </c>
      <c r="F752">
        <v>1.46</v>
      </c>
      <c r="G752">
        <v>1.36</v>
      </c>
      <c r="H752">
        <v>1.87</v>
      </c>
      <c r="I752">
        <v>1.49</v>
      </c>
      <c r="J752">
        <v>1.97</v>
      </c>
      <c r="K752">
        <v>1.9</v>
      </c>
      <c r="L752">
        <v>1.6</v>
      </c>
      <c r="M752">
        <v>1.8</v>
      </c>
      <c r="N752">
        <v>1.9</v>
      </c>
      <c r="O752">
        <v>1.68</v>
      </c>
      <c r="P752">
        <v>1.81</v>
      </c>
    </row>
    <row r="753" spans="1:16" x14ac:dyDescent="0.25">
      <c r="A753" s="8" t="s">
        <v>759</v>
      </c>
      <c r="B753" s="9" t="s">
        <v>377</v>
      </c>
      <c r="C753">
        <v>2.94</v>
      </c>
      <c r="D753">
        <v>2.6</v>
      </c>
      <c r="E753">
        <v>2.0499999999999998</v>
      </c>
      <c r="F753">
        <v>1.41</v>
      </c>
      <c r="G753">
        <v>1.44</v>
      </c>
      <c r="H753">
        <v>1.66</v>
      </c>
      <c r="I753">
        <v>1.32</v>
      </c>
      <c r="J753">
        <v>1.7</v>
      </c>
      <c r="K753">
        <v>1.7</v>
      </c>
      <c r="L753">
        <v>1.51</v>
      </c>
      <c r="M753">
        <v>2.5</v>
      </c>
      <c r="N753">
        <v>2.0499999999999998</v>
      </c>
      <c r="O753">
        <v>1.73</v>
      </c>
      <c r="P753">
        <v>1.75</v>
      </c>
    </row>
    <row r="754" spans="1:16" x14ac:dyDescent="0.25">
      <c r="A754" s="5" t="s">
        <v>395</v>
      </c>
      <c r="B754" s="6" t="s">
        <v>377</v>
      </c>
      <c r="C754">
        <v>2.94</v>
      </c>
      <c r="D754">
        <v>2.6</v>
      </c>
      <c r="E754">
        <v>2.0499999999999998</v>
      </c>
      <c r="F754">
        <v>1.41</v>
      </c>
      <c r="G754">
        <v>1.44</v>
      </c>
      <c r="H754">
        <v>1.66</v>
      </c>
      <c r="I754">
        <v>1.32</v>
      </c>
      <c r="J754">
        <v>1.7</v>
      </c>
      <c r="K754">
        <v>1.61</v>
      </c>
      <c r="L754">
        <v>1.71</v>
      </c>
      <c r="M754">
        <v>2.2200000000000002</v>
      </c>
      <c r="N754">
        <v>2.36</v>
      </c>
      <c r="O754">
        <v>1.61</v>
      </c>
      <c r="P754">
        <v>1.87</v>
      </c>
    </row>
    <row r="755" spans="1:16" x14ac:dyDescent="0.25">
      <c r="A755" s="8" t="s">
        <v>760</v>
      </c>
      <c r="B755" s="9" t="s">
        <v>377</v>
      </c>
      <c r="C755">
        <v>2.94</v>
      </c>
      <c r="D755">
        <v>2.6</v>
      </c>
      <c r="E755">
        <v>1.92</v>
      </c>
      <c r="F755">
        <v>1.43</v>
      </c>
      <c r="G755">
        <v>1.43</v>
      </c>
      <c r="H755">
        <v>1.32</v>
      </c>
      <c r="I755">
        <v>1.33</v>
      </c>
      <c r="J755">
        <v>1.81</v>
      </c>
      <c r="K755">
        <v>1.61</v>
      </c>
      <c r="L755">
        <v>1.51</v>
      </c>
      <c r="M755">
        <v>1.84</v>
      </c>
      <c r="N755">
        <v>1.91</v>
      </c>
      <c r="O755">
        <v>1.81</v>
      </c>
      <c r="P755">
        <v>1.77</v>
      </c>
    </row>
    <row r="756" spans="1:16" x14ac:dyDescent="0.25">
      <c r="A756" s="5" t="s">
        <v>761</v>
      </c>
      <c r="B756" s="6" t="s">
        <v>377</v>
      </c>
      <c r="C756">
        <v>2.86</v>
      </c>
      <c r="D756">
        <v>2.5099999999999998</v>
      </c>
      <c r="E756">
        <v>1.84</v>
      </c>
      <c r="F756">
        <v>1.61</v>
      </c>
      <c r="G756">
        <v>1.71</v>
      </c>
      <c r="H756">
        <v>1.66</v>
      </c>
      <c r="I756">
        <v>1.84</v>
      </c>
      <c r="J756">
        <v>1.41</v>
      </c>
      <c r="K756">
        <v>2.0099999999999998</v>
      </c>
      <c r="L756">
        <v>1.84</v>
      </c>
      <c r="M756">
        <v>1.49</v>
      </c>
      <c r="N756">
        <v>1.53</v>
      </c>
      <c r="O756">
        <v>1.68</v>
      </c>
      <c r="P756">
        <v>2.06</v>
      </c>
    </row>
    <row r="757" spans="1:16" x14ac:dyDescent="0.25">
      <c r="A757" s="8" t="s">
        <v>762</v>
      </c>
      <c r="B757" s="9" t="s">
        <v>377</v>
      </c>
      <c r="C757">
        <v>2.9</v>
      </c>
      <c r="D757">
        <v>2.8</v>
      </c>
      <c r="E757">
        <v>2</v>
      </c>
      <c r="F757">
        <v>1.75</v>
      </c>
      <c r="G757">
        <v>1.49</v>
      </c>
      <c r="H757">
        <v>1.9</v>
      </c>
      <c r="I757">
        <v>1.39</v>
      </c>
      <c r="J757">
        <v>1.88</v>
      </c>
      <c r="K757">
        <v>1.46</v>
      </c>
      <c r="L757">
        <v>1.71</v>
      </c>
      <c r="M757">
        <v>1.57</v>
      </c>
      <c r="N757">
        <v>1.63</v>
      </c>
      <c r="O757">
        <v>1.84</v>
      </c>
      <c r="P757">
        <v>1.7</v>
      </c>
    </row>
    <row r="758" spans="1:16" x14ac:dyDescent="0.25">
      <c r="A758" s="5" t="s">
        <v>763</v>
      </c>
      <c r="B758" s="6" t="s">
        <v>377</v>
      </c>
      <c r="C758">
        <v>3</v>
      </c>
      <c r="D758">
        <v>2.9</v>
      </c>
      <c r="E758">
        <v>2.02</v>
      </c>
      <c r="F758">
        <v>1.65</v>
      </c>
      <c r="G758">
        <v>1.52</v>
      </c>
      <c r="H758">
        <v>1.73</v>
      </c>
      <c r="I758">
        <v>1.41</v>
      </c>
      <c r="J758">
        <v>1.81</v>
      </c>
      <c r="K758">
        <v>1.61</v>
      </c>
      <c r="L758">
        <v>1.51</v>
      </c>
      <c r="M758">
        <v>1.84</v>
      </c>
      <c r="N758">
        <v>1.91</v>
      </c>
      <c r="O758">
        <v>1.81</v>
      </c>
      <c r="P758">
        <v>1.77</v>
      </c>
    </row>
    <row r="759" spans="1:16" x14ac:dyDescent="0.25">
      <c r="A759" s="8" t="s">
        <v>764</v>
      </c>
      <c r="B759" s="9" t="s">
        <v>377</v>
      </c>
      <c r="C759">
        <v>3.01</v>
      </c>
      <c r="D759">
        <v>2.6</v>
      </c>
      <c r="E759">
        <v>1.92</v>
      </c>
      <c r="F759">
        <v>1.49</v>
      </c>
      <c r="G759">
        <v>1.52</v>
      </c>
      <c r="H759">
        <v>1.52</v>
      </c>
      <c r="I759">
        <v>1.22</v>
      </c>
      <c r="J759">
        <v>1.77</v>
      </c>
      <c r="K759">
        <v>1.39</v>
      </c>
      <c r="L759">
        <v>1.61</v>
      </c>
      <c r="M759">
        <v>1.71</v>
      </c>
      <c r="N759">
        <v>1.82</v>
      </c>
      <c r="O759">
        <v>1.82</v>
      </c>
      <c r="P759">
        <v>1.68</v>
      </c>
    </row>
    <row r="760" spans="1:16" x14ac:dyDescent="0.25">
      <c r="A760" s="5" t="s">
        <v>765</v>
      </c>
      <c r="B760" s="6" t="s">
        <v>377</v>
      </c>
      <c r="C760">
        <v>2.86</v>
      </c>
      <c r="D760">
        <v>2.5099999999999998</v>
      </c>
      <c r="E760">
        <v>1.94</v>
      </c>
      <c r="F760">
        <v>1.6</v>
      </c>
      <c r="G760">
        <v>1.66</v>
      </c>
      <c r="H760">
        <v>1.55</v>
      </c>
      <c r="I760">
        <v>2.06</v>
      </c>
      <c r="J760">
        <v>1.66</v>
      </c>
      <c r="K760">
        <v>1.46</v>
      </c>
      <c r="L760">
        <v>1.71</v>
      </c>
      <c r="M760">
        <v>1.57</v>
      </c>
      <c r="N760">
        <v>1.63</v>
      </c>
      <c r="O760">
        <v>1.84</v>
      </c>
      <c r="P760">
        <v>1.7</v>
      </c>
    </row>
    <row r="761" spans="1:16" x14ac:dyDescent="0.25">
      <c r="A761" s="8" t="s">
        <v>766</v>
      </c>
      <c r="B761" s="9" t="s">
        <v>377</v>
      </c>
      <c r="C761">
        <v>2.86</v>
      </c>
      <c r="D761">
        <v>2.5099999999999998</v>
      </c>
      <c r="E761">
        <v>1.94</v>
      </c>
      <c r="F761">
        <v>1.6</v>
      </c>
      <c r="G761">
        <v>1.66</v>
      </c>
      <c r="H761">
        <v>1.55</v>
      </c>
      <c r="I761">
        <v>2.06</v>
      </c>
      <c r="J761">
        <v>1.66</v>
      </c>
      <c r="K761">
        <v>1.46</v>
      </c>
      <c r="L761">
        <v>1.71</v>
      </c>
      <c r="M761">
        <v>1.57</v>
      </c>
      <c r="N761">
        <v>1.63</v>
      </c>
      <c r="O761">
        <v>1.84</v>
      </c>
      <c r="P761">
        <v>1.7</v>
      </c>
    </row>
    <row r="762" spans="1:16" x14ac:dyDescent="0.25">
      <c r="A762" s="5" t="s">
        <v>767</v>
      </c>
      <c r="B762" s="6" t="s">
        <v>377</v>
      </c>
      <c r="C762">
        <v>2.94</v>
      </c>
      <c r="D762">
        <v>2.6</v>
      </c>
      <c r="E762">
        <v>1.92</v>
      </c>
      <c r="F762">
        <v>1.43</v>
      </c>
      <c r="G762">
        <v>1.43</v>
      </c>
      <c r="H762">
        <v>1.32</v>
      </c>
      <c r="I762">
        <v>1.33</v>
      </c>
      <c r="J762">
        <v>1.81</v>
      </c>
      <c r="K762">
        <v>1.61</v>
      </c>
      <c r="L762">
        <v>1.51</v>
      </c>
      <c r="M762">
        <v>1.84</v>
      </c>
      <c r="N762">
        <v>1.91</v>
      </c>
      <c r="O762">
        <v>1.81</v>
      </c>
      <c r="P762">
        <v>1.77</v>
      </c>
    </row>
    <row r="763" spans="1:16" x14ac:dyDescent="0.25">
      <c r="A763" s="8" t="s">
        <v>767</v>
      </c>
      <c r="B763" s="9" t="s">
        <v>377</v>
      </c>
      <c r="C763">
        <v>2.86</v>
      </c>
      <c r="D763">
        <v>2.61</v>
      </c>
      <c r="E763">
        <v>1.94</v>
      </c>
      <c r="F763">
        <v>1.51</v>
      </c>
      <c r="G763">
        <v>1.34</v>
      </c>
      <c r="H763">
        <v>1.68</v>
      </c>
      <c r="I763">
        <v>1.55</v>
      </c>
      <c r="J763">
        <v>1.7</v>
      </c>
      <c r="K763">
        <v>1.8</v>
      </c>
      <c r="L763">
        <v>1.51</v>
      </c>
      <c r="M763">
        <v>1.71</v>
      </c>
      <c r="N763">
        <v>1.91</v>
      </c>
      <c r="O763">
        <v>1.87</v>
      </c>
      <c r="P763">
        <v>1.96</v>
      </c>
    </row>
    <row r="764" spans="1:16" x14ac:dyDescent="0.25">
      <c r="A764" s="5" t="s">
        <v>768</v>
      </c>
      <c r="B764" s="6" t="s">
        <v>377</v>
      </c>
      <c r="C764">
        <v>2.91</v>
      </c>
      <c r="D764">
        <v>2.7</v>
      </c>
      <c r="E764">
        <v>2.15</v>
      </c>
      <c r="F764">
        <v>1.46</v>
      </c>
      <c r="G764">
        <v>1.36</v>
      </c>
      <c r="H764">
        <v>1.87</v>
      </c>
      <c r="I764">
        <v>1.49</v>
      </c>
      <c r="J764">
        <v>1.97</v>
      </c>
      <c r="K764">
        <v>1.9</v>
      </c>
      <c r="L764">
        <v>1.6</v>
      </c>
      <c r="M764">
        <v>1.8</v>
      </c>
      <c r="N764">
        <v>1.9</v>
      </c>
      <c r="O764">
        <v>1.68</v>
      </c>
      <c r="P764">
        <v>1.81</v>
      </c>
    </row>
    <row r="765" spans="1:16" x14ac:dyDescent="0.25">
      <c r="A765" s="8" t="s">
        <v>769</v>
      </c>
      <c r="B765" s="9" t="s">
        <v>377</v>
      </c>
      <c r="C765">
        <v>3.01</v>
      </c>
      <c r="D765">
        <v>2.7</v>
      </c>
      <c r="E765">
        <v>2.06</v>
      </c>
      <c r="F765">
        <v>1.41</v>
      </c>
      <c r="G765">
        <v>1.48</v>
      </c>
      <c r="H765">
        <v>1.75</v>
      </c>
      <c r="I765">
        <v>1.33</v>
      </c>
      <c r="J765">
        <v>1.97</v>
      </c>
      <c r="K765">
        <v>1.9</v>
      </c>
      <c r="L765">
        <v>1.6</v>
      </c>
      <c r="M765">
        <v>1.8</v>
      </c>
      <c r="N765">
        <v>1.9</v>
      </c>
      <c r="O765">
        <v>1.68</v>
      </c>
      <c r="P765">
        <v>1.81</v>
      </c>
    </row>
    <row r="766" spans="1:16" x14ac:dyDescent="0.25">
      <c r="A766" s="5" t="s">
        <v>770</v>
      </c>
      <c r="B766" s="6" t="s">
        <v>377</v>
      </c>
      <c r="C766">
        <v>2.94</v>
      </c>
      <c r="D766">
        <v>2.8</v>
      </c>
      <c r="E766">
        <v>2.11</v>
      </c>
      <c r="F766">
        <v>1.42</v>
      </c>
      <c r="G766">
        <v>1.52</v>
      </c>
      <c r="H766">
        <v>1.4</v>
      </c>
      <c r="I766">
        <v>1.32</v>
      </c>
      <c r="J766">
        <v>1.7</v>
      </c>
      <c r="K766">
        <v>1.7</v>
      </c>
      <c r="L766">
        <v>1.61</v>
      </c>
      <c r="M766">
        <v>2.4500000000000002</v>
      </c>
      <c r="N766">
        <v>1.63</v>
      </c>
      <c r="O766">
        <v>1.71</v>
      </c>
      <c r="P766">
        <v>1.84</v>
      </c>
    </row>
    <row r="767" spans="1:16" x14ac:dyDescent="0.25">
      <c r="A767" s="8" t="s">
        <v>771</v>
      </c>
      <c r="B767" s="9" t="s">
        <v>377</v>
      </c>
      <c r="C767">
        <v>2.94</v>
      </c>
      <c r="D767">
        <v>2.6</v>
      </c>
      <c r="E767">
        <v>1.92</v>
      </c>
      <c r="F767">
        <v>1.43</v>
      </c>
      <c r="G767">
        <v>1.43</v>
      </c>
      <c r="H767">
        <v>1.32</v>
      </c>
      <c r="I767">
        <v>1.33</v>
      </c>
      <c r="J767">
        <v>1.81</v>
      </c>
      <c r="K767">
        <v>1.61</v>
      </c>
      <c r="L767">
        <v>1.51</v>
      </c>
      <c r="M767">
        <v>1.84</v>
      </c>
      <c r="N767">
        <v>1.91</v>
      </c>
      <c r="O767">
        <v>1.81</v>
      </c>
      <c r="P767">
        <v>1.77</v>
      </c>
    </row>
    <row r="768" spans="1:16" x14ac:dyDescent="0.25">
      <c r="A768" s="5" t="s">
        <v>772</v>
      </c>
      <c r="B768" s="6" t="s">
        <v>377</v>
      </c>
      <c r="C768">
        <v>2.84</v>
      </c>
      <c r="D768">
        <v>2.91</v>
      </c>
      <c r="E768">
        <v>1.98</v>
      </c>
      <c r="F768">
        <v>1.55</v>
      </c>
      <c r="G768">
        <v>1.39</v>
      </c>
      <c r="H768">
        <v>1.9</v>
      </c>
      <c r="I768">
        <v>1.22</v>
      </c>
      <c r="J768">
        <v>1.79</v>
      </c>
      <c r="K768">
        <v>1.7</v>
      </c>
      <c r="L768">
        <v>1.61</v>
      </c>
      <c r="M768">
        <v>2.4500000000000002</v>
      </c>
      <c r="N768">
        <v>1.63</v>
      </c>
      <c r="O768">
        <v>1.71</v>
      </c>
      <c r="P768">
        <v>1.84</v>
      </c>
    </row>
    <row r="769" spans="1:16" x14ac:dyDescent="0.25">
      <c r="A769" s="8" t="s">
        <v>773</v>
      </c>
      <c r="B769" s="9" t="s">
        <v>377</v>
      </c>
      <c r="C769">
        <v>2.86</v>
      </c>
      <c r="D769">
        <v>2.5099999999999998</v>
      </c>
      <c r="E769">
        <v>1.84</v>
      </c>
      <c r="F769">
        <v>1.61</v>
      </c>
      <c r="G769">
        <v>1.71</v>
      </c>
      <c r="H769">
        <v>1.66</v>
      </c>
      <c r="I769">
        <v>1.84</v>
      </c>
      <c r="J769">
        <v>1.41</v>
      </c>
      <c r="K769">
        <v>2.0099999999999998</v>
      </c>
      <c r="L769">
        <v>1.84</v>
      </c>
      <c r="M769">
        <v>1.49</v>
      </c>
      <c r="N769">
        <v>1.53</v>
      </c>
      <c r="O769">
        <v>1.68</v>
      </c>
      <c r="P769">
        <v>2.06</v>
      </c>
    </row>
    <row r="770" spans="1:16" x14ac:dyDescent="0.25">
      <c r="A770" s="5" t="s">
        <v>774</v>
      </c>
      <c r="B770" s="6" t="s">
        <v>377</v>
      </c>
      <c r="C770">
        <v>2.94</v>
      </c>
      <c r="D770">
        <v>2.6</v>
      </c>
      <c r="E770">
        <v>1.92</v>
      </c>
      <c r="F770">
        <v>1.43</v>
      </c>
      <c r="G770">
        <v>1.43</v>
      </c>
      <c r="H770">
        <v>1.32</v>
      </c>
      <c r="I770">
        <v>1.33</v>
      </c>
      <c r="J770">
        <v>1.81</v>
      </c>
      <c r="K770">
        <v>1.61</v>
      </c>
      <c r="L770">
        <v>1.51</v>
      </c>
      <c r="M770">
        <v>1.84</v>
      </c>
      <c r="N770">
        <v>1.91</v>
      </c>
      <c r="O770">
        <v>1.81</v>
      </c>
      <c r="P770">
        <v>1.77</v>
      </c>
    </row>
    <row r="771" spans="1:16" x14ac:dyDescent="0.25">
      <c r="A771" s="8" t="s">
        <v>775</v>
      </c>
      <c r="B771" s="9" t="s">
        <v>377</v>
      </c>
      <c r="C771">
        <v>2.94</v>
      </c>
      <c r="D771">
        <v>2.6</v>
      </c>
      <c r="E771">
        <v>2.0499999999999998</v>
      </c>
      <c r="F771">
        <v>1.41</v>
      </c>
      <c r="G771">
        <v>1.44</v>
      </c>
      <c r="H771">
        <v>1.66</v>
      </c>
      <c r="I771">
        <v>1.32</v>
      </c>
      <c r="J771">
        <v>1.7</v>
      </c>
      <c r="K771">
        <v>1.61</v>
      </c>
      <c r="L771">
        <v>1.71</v>
      </c>
      <c r="M771">
        <v>2.2200000000000002</v>
      </c>
      <c r="N771">
        <v>2.36</v>
      </c>
      <c r="O771">
        <v>1.61</v>
      </c>
      <c r="P771">
        <v>1.87</v>
      </c>
    </row>
    <row r="772" spans="1:16" x14ac:dyDescent="0.25">
      <c r="A772" s="5" t="s">
        <v>325</v>
      </c>
      <c r="B772" s="6" t="s">
        <v>377</v>
      </c>
      <c r="C772">
        <v>2.91</v>
      </c>
      <c r="D772">
        <v>2.7</v>
      </c>
      <c r="E772">
        <v>2.15</v>
      </c>
      <c r="F772">
        <v>1.46</v>
      </c>
      <c r="G772">
        <v>1.36</v>
      </c>
      <c r="H772">
        <v>1.87</v>
      </c>
      <c r="I772">
        <v>1.49</v>
      </c>
      <c r="J772">
        <v>1.92</v>
      </c>
      <c r="K772">
        <v>1.9</v>
      </c>
      <c r="L772">
        <v>1.7</v>
      </c>
      <c r="M772">
        <v>1.81</v>
      </c>
      <c r="N772">
        <v>1.9</v>
      </c>
      <c r="O772">
        <v>1.68</v>
      </c>
      <c r="P772">
        <v>1.84</v>
      </c>
    </row>
    <row r="773" spans="1:16" x14ac:dyDescent="0.25">
      <c r="A773" s="8" t="s">
        <v>776</v>
      </c>
      <c r="B773" s="9" t="s">
        <v>377</v>
      </c>
      <c r="C773">
        <v>2.91</v>
      </c>
      <c r="D773">
        <v>2.7</v>
      </c>
      <c r="E773">
        <v>2.15</v>
      </c>
      <c r="F773">
        <v>1.46</v>
      </c>
      <c r="G773">
        <v>1.36</v>
      </c>
      <c r="H773">
        <v>1.87</v>
      </c>
      <c r="I773">
        <v>1.49</v>
      </c>
      <c r="J773">
        <v>1.97</v>
      </c>
      <c r="K773">
        <v>2</v>
      </c>
      <c r="L773">
        <v>2.0099999999999998</v>
      </c>
      <c r="M773">
        <v>1.7</v>
      </c>
      <c r="N773">
        <v>1.92</v>
      </c>
      <c r="O773">
        <v>1.8</v>
      </c>
      <c r="P773">
        <v>1.82</v>
      </c>
    </row>
    <row r="774" spans="1:16" x14ac:dyDescent="0.25">
      <c r="A774" s="5" t="s">
        <v>777</v>
      </c>
      <c r="B774" s="6" t="s">
        <v>377</v>
      </c>
      <c r="C774">
        <v>2.94</v>
      </c>
      <c r="D774">
        <v>2.8</v>
      </c>
      <c r="E774">
        <v>2.11</v>
      </c>
      <c r="F774">
        <v>1.42</v>
      </c>
      <c r="G774">
        <v>1.52</v>
      </c>
      <c r="H774">
        <v>1.4</v>
      </c>
      <c r="I774">
        <v>1.32</v>
      </c>
      <c r="J774">
        <v>1.81</v>
      </c>
      <c r="K774">
        <v>1.61</v>
      </c>
      <c r="L774">
        <v>1.51</v>
      </c>
      <c r="M774">
        <v>1.84</v>
      </c>
      <c r="N774">
        <v>1.91</v>
      </c>
      <c r="O774">
        <v>1.81</v>
      </c>
      <c r="P774">
        <v>1.77</v>
      </c>
    </row>
    <row r="775" spans="1:16" x14ac:dyDescent="0.25">
      <c r="A775" s="8" t="s">
        <v>778</v>
      </c>
      <c r="B775" s="9" t="s">
        <v>377</v>
      </c>
      <c r="C775">
        <v>3</v>
      </c>
      <c r="D775">
        <v>2.9</v>
      </c>
      <c r="E775">
        <v>2.02</v>
      </c>
      <c r="F775">
        <v>1.65</v>
      </c>
      <c r="G775">
        <v>1.52</v>
      </c>
      <c r="H775">
        <v>1.73</v>
      </c>
      <c r="I775">
        <v>1.41</v>
      </c>
      <c r="J775">
        <v>1.77</v>
      </c>
      <c r="K775">
        <v>1.39</v>
      </c>
      <c r="L775">
        <v>1.61</v>
      </c>
      <c r="M775">
        <v>1.71</v>
      </c>
      <c r="N775">
        <v>1.82</v>
      </c>
      <c r="O775">
        <v>1.82</v>
      </c>
      <c r="P775">
        <v>1.68</v>
      </c>
    </row>
    <row r="776" spans="1:16" x14ac:dyDescent="0.25">
      <c r="A776" s="5" t="s">
        <v>779</v>
      </c>
      <c r="B776" s="6" t="s">
        <v>377</v>
      </c>
      <c r="C776">
        <v>2.94</v>
      </c>
      <c r="D776">
        <v>2.8</v>
      </c>
      <c r="E776">
        <v>2.11</v>
      </c>
      <c r="F776">
        <v>1.42</v>
      </c>
      <c r="G776">
        <v>1.52</v>
      </c>
      <c r="H776">
        <v>1.4</v>
      </c>
      <c r="I776">
        <v>1.32</v>
      </c>
      <c r="J776">
        <v>1.81</v>
      </c>
      <c r="K776">
        <v>1.61</v>
      </c>
      <c r="L776">
        <v>1.51</v>
      </c>
      <c r="M776">
        <v>1.84</v>
      </c>
      <c r="N776">
        <v>1.91</v>
      </c>
      <c r="O776">
        <v>1.81</v>
      </c>
      <c r="P776">
        <v>1.77</v>
      </c>
    </row>
    <row r="777" spans="1:16" x14ac:dyDescent="0.25">
      <c r="A777" s="8" t="s">
        <v>780</v>
      </c>
      <c r="B777" s="9" t="s">
        <v>377</v>
      </c>
      <c r="C777">
        <v>3.01</v>
      </c>
      <c r="D777">
        <v>2.7</v>
      </c>
      <c r="E777">
        <v>2.06</v>
      </c>
      <c r="F777">
        <v>1.41</v>
      </c>
      <c r="G777">
        <v>1.48</v>
      </c>
      <c r="H777">
        <v>1.75</v>
      </c>
      <c r="I777">
        <v>1.33</v>
      </c>
      <c r="J777">
        <v>1.84</v>
      </c>
      <c r="K777">
        <v>1.7</v>
      </c>
      <c r="L777">
        <v>1.51</v>
      </c>
      <c r="M777">
        <v>2.5</v>
      </c>
      <c r="N777">
        <v>2.0499999999999998</v>
      </c>
      <c r="O777">
        <v>1.73</v>
      </c>
      <c r="P777">
        <v>1.75</v>
      </c>
    </row>
    <row r="778" spans="1:16" x14ac:dyDescent="0.25">
      <c r="A778" s="5" t="s">
        <v>781</v>
      </c>
      <c r="B778" s="6" t="s">
        <v>377</v>
      </c>
      <c r="C778">
        <v>2.86</v>
      </c>
      <c r="D778">
        <v>2.5099999999999998</v>
      </c>
      <c r="E778">
        <v>1.94</v>
      </c>
      <c r="F778">
        <v>1.6</v>
      </c>
      <c r="G778">
        <v>1.66</v>
      </c>
      <c r="H778">
        <v>1.55</v>
      </c>
      <c r="I778">
        <v>2.06</v>
      </c>
      <c r="J778">
        <v>1.57</v>
      </c>
      <c r="K778">
        <v>1.49</v>
      </c>
      <c r="L778">
        <v>1.62</v>
      </c>
      <c r="M778">
        <v>1.52</v>
      </c>
      <c r="N778">
        <v>1.82</v>
      </c>
      <c r="O778">
        <v>1.8</v>
      </c>
      <c r="P778">
        <v>1.71</v>
      </c>
    </row>
    <row r="779" spans="1:16" x14ac:dyDescent="0.25">
      <c r="A779" s="8" t="s">
        <v>782</v>
      </c>
      <c r="B779" s="9" t="s">
        <v>377</v>
      </c>
      <c r="C779">
        <v>3.01</v>
      </c>
      <c r="D779">
        <v>2.7</v>
      </c>
      <c r="E779">
        <v>2.06</v>
      </c>
      <c r="F779">
        <v>1.41</v>
      </c>
      <c r="G779">
        <v>1.48</v>
      </c>
      <c r="H779">
        <v>1.75</v>
      </c>
      <c r="I779">
        <v>1.33</v>
      </c>
      <c r="J779">
        <v>1.84</v>
      </c>
      <c r="K779">
        <v>1.7</v>
      </c>
      <c r="L779">
        <v>1.51</v>
      </c>
      <c r="M779">
        <v>2.5</v>
      </c>
      <c r="N779">
        <v>2.0499999999999998</v>
      </c>
      <c r="O779">
        <v>1.73</v>
      </c>
      <c r="P779">
        <v>1.75</v>
      </c>
    </row>
    <row r="780" spans="1:16" x14ac:dyDescent="0.25">
      <c r="A780" s="5" t="s">
        <v>783</v>
      </c>
      <c r="B780" s="6" t="s">
        <v>377</v>
      </c>
      <c r="C780">
        <v>3</v>
      </c>
      <c r="D780">
        <v>2.9</v>
      </c>
      <c r="E780">
        <v>2.02</v>
      </c>
      <c r="F780">
        <v>1.65</v>
      </c>
      <c r="G780">
        <v>1.52</v>
      </c>
      <c r="H780">
        <v>1.73</v>
      </c>
      <c r="I780">
        <v>1.41</v>
      </c>
      <c r="J780">
        <v>1.7</v>
      </c>
      <c r="K780">
        <v>1.7</v>
      </c>
      <c r="L780">
        <v>1.61</v>
      </c>
      <c r="M780">
        <v>2.4500000000000002</v>
      </c>
      <c r="N780">
        <v>1.63</v>
      </c>
      <c r="O780">
        <v>1.71</v>
      </c>
      <c r="P780">
        <v>1.84</v>
      </c>
    </row>
    <row r="781" spans="1:16" x14ac:dyDescent="0.25">
      <c r="A781" s="8" t="s">
        <v>784</v>
      </c>
      <c r="B781" s="9" t="s">
        <v>377</v>
      </c>
      <c r="C781">
        <v>2.94</v>
      </c>
      <c r="D781">
        <v>2.6</v>
      </c>
      <c r="E781">
        <v>2.0499999999999998</v>
      </c>
      <c r="F781">
        <v>1.41</v>
      </c>
      <c r="G781">
        <v>1.44</v>
      </c>
      <c r="H781">
        <v>1.66</v>
      </c>
      <c r="I781">
        <v>1.32</v>
      </c>
      <c r="J781">
        <v>1.7</v>
      </c>
      <c r="K781">
        <v>1.61</v>
      </c>
      <c r="L781">
        <v>1.71</v>
      </c>
      <c r="M781">
        <v>2.2200000000000002</v>
      </c>
      <c r="N781">
        <v>2.36</v>
      </c>
      <c r="O781">
        <v>1.61</v>
      </c>
      <c r="P781">
        <v>1.87</v>
      </c>
    </row>
    <row r="782" spans="1:16" x14ac:dyDescent="0.25">
      <c r="A782" s="5" t="s">
        <v>785</v>
      </c>
      <c r="B782" s="6" t="s">
        <v>377</v>
      </c>
      <c r="C782">
        <v>2.94</v>
      </c>
      <c r="D782">
        <v>2.6</v>
      </c>
      <c r="E782">
        <v>2.0499999999999998</v>
      </c>
      <c r="F782">
        <v>1.41</v>
      </c>
      <c r="G782">
        <v>1.44</v>
      </c>
      <c r="H782">
        <v>1.66</v>
      </c>
      <c r="I782">
        <v>1.32</v>
      </c>
      <c r="J782">
        <v>1.7</v>
      </c>
      <c r="K782">
        <v>1.61</v>
      </c>
      <c r="L782">
        <v>1.71</v>
      </c>
      <c r="M782">
        <v>2.2200000000000002</v>
      </c>
      <c r="N782">
        <v>2.36</v>
      </c>
      <c r="O782">
        <v>1.61</v>
      </c>
      <c r="P782">
        <v>1.87</v>
      </c>
    </row>
    <row r="783" spans="1:16" x14ac:dyDescent="0.25">
      <c r="A783" s="8" t="s">
        <v>786</v>
      </c>
      <c r="B783" s="9" t="s">
        <v>377</v>
      </c>
      <c r="C783">
        <v>2.94</v>
      </c>
      <c r="D783">
        <v>2.6</v>
      </c>
      <c r="E783">
        <v>1.92</v>
      </c>
      <c r="F783">
        <v>1.43</v>
      </c>
      <c r="G783">
        <v>1.43</v>
      </c>
      <c r="H783">
        <v>1.32</v>
      </c>
      <c r="I783">
        <v>1.33</v>
      </c>
      <c r="J783">
        <v>1.81</v>
      </c>
      <c r="K783">
        <v>1.61</v>
      </c>
      <c r="L783">
        <v>1.51</v>
      </c>
      <c r="M783">
        <v>1.84</v>
      </c>
      <c r="N783">
        <v>1.91</v>
      </c>
      <c r="O783">
        <v>1.81</v>
      </c>
      <c r="P783">
        <v>1.77</v>
      </c>
    </row>
    <row r="784" spans="1:16" x14ac:dyDescent="0.25">
      <c r="A784" s="5" t="s">
        <v>787</v>
      </c>
      <c r="B784" s="6" t="s">
        <v>377</v>
      </c>
      <c r="C784">
        <v>3.01</v>
      </c>
      <c r="D784">
        <v>2.82</v>
      </c>
      <c r="E784">
        <v>2.42</v>
      </c>
      <c r="F784">
        <v>1.56</v>
      </c>
      <c r="G784">
        <v>1.52</v>
      </c>
      <c r="H784">
        <v>1.9</v>
      </c>
      <c r="I784">
        <v>1.34</v>
      </c>
      <c r="J784">
        <v>1.7</v>
      </c>
      <c r="K784">
        <v>1.75</v>
      </c>
      <c r="L784">
        <v>1.92</v>
      </c>
      <c r="M784">
        <v>1.7</v>
      </c>
      <c r="N784">
        <v>1.8</v>
      </c>
      <c r="O784">
        <v>1.92</v>
      </c>
      <c r="P784">
        <v>2.0099999999999998</v>
      </c>
    </row>
    <row r="785" spans="1:16" x14ac:dyDescent="0.25">
      <c r="A785" s="8" t="s">
        <v>788</v>
      </c>
      <c r="B785" s="9" t="s">
        <v>377</v>
      </c>
      <c r="C785">
        <v>3</v>
      </c>
      <c r="D785">
        <v>2.9</v>
      </c>
      <c r="E785">
        <v>2.02</v>
      </c>
      <c r="F785">
        <v>1.65</v>
      </c>
      <c r="G785">
        <v>1.52</v>
      </c>
      <c r="H785">
        <v>1.73</v>
      </c>
      <c r="I785">
        <v>1.41</v>
      </c>
      <c r="J785">
        <v>1.7</v>
      </c>
      <c r="K785">
        <v>1.7</v>
      </c>
      <c r="L785">
        <v>1.61</v>
      </c>
      <c r="M785">
        <v>2.4500000000000002</v>
      </c>
      <c r="N785">
        <v>1.63</v>
      </c>
      <c r="O785">
        <v>1.71</v>
      </c>
      <c r="P785">
        <v>1.84</v>
      </c>
    </row>
    <row r="786" spans="1:16" x14ac:dyDescent="0.25">
      <c r="A786" s="5" t="s">
        <v>789</v>
      </c>
      <c r="B786" s="6" t="s">
        <v>377</v>
      </c>
      <c r="C786">
        <v>2.9</v>
      </c>
      <c r="D786">
        <v>2.8</v>
      </c>
      <c r="E786">
        <v>2</v>
      </c>
      <c r="F786">
        <v>1.75</v>
      </c>
      <c r="G786">
        <v>1.49</v>
      </c>
      <c r="H786">
        <v>1.9</v>
      </c>
      <c r="I786">
        <v>1.39</v>
      </c>
      <c r="J786">
        <v>1.88</v>
      </c>
      <c r="K786">
        <v>1.52</v>
      </c>
      <c r="L786">
        <v>1.71</v>
      </c>
      <c r="M786">
        <v>1.92</v>
      </c>
      <c r="N786">
        <v>1.57</v>
      </c>
      <c r="O786">
        <v>1.84</v>
      </c>
      <c r="P786">
        <v>1.63</v>
      </c>
    </row>
    <row r="787" spans="1:16" x14ac:dyDescent="0.25">
      <c r="A787" s="8" t="s">
        <v>790</v>
      </c>
      <c r="B787" s="9" t="s">
        <v>377</v>
      </c>
      <c r="C787">
        <v>2.94</v>
      </c>
      <c r="D787">
        <v>2.8</v>
      </c>
      <c r="E787">
        <v>2.11</v>
      </c>
      <c r="F787">
        <v>1.42</v>
      </c>
      <c r="G787">
        <v>1.52</v>
      </c>
      <c r="H787">
        <v>1.4</v>
      </c>
      <c r="I787">
        <v>1.32</v>
      </c>
      <c r="J787">
        <v>1.7</v>
      </c>
      <c r="K787">
        <v>1.7</v>
      </c>
      <c r="L787">
        <v>1.61</v>
      </c>
      <c r="M787">
        <v>2.4500000000000002</v>
      </c>
      <c r="N787">
        <v>1.63</v>
      </c>
      <c r="O787">
        <v>1.71</v>
      </c>
      <c r="P787">
        <v>1.84</v>
      </c>
    </row>
    <row r="788" spans="1:16" x14ac:dyDescent="0.25">
      <c r="A788" s="5" t="s">
        <v>791</v>
      </c>
      <c r="B788" s="6" t="s">
        <v>377</v>
      </c>
      <c r="C788">
        <v>3.01</v>
      </c>
      <c r="D788">
        <v>2.7</v>
      </c>
      <c r="E788">
        <v>2.06</v>
      </c>
      <c r="F788">
        <v>1.41</v>
      </c>
      <c r="G788">
        <v>1.48</v>
      </c>
      <c r="H788">
        <v>1.75</v>
      </c>
      <c r="I788">
        <v>1.33</v>
      </c>
      <c r="J788">
        <v>1.97</v>
      </c>
      <c r="K788">
        <v>1.9</v>
      </c>
      <c r="L788">
        <v>1.6</v>
      </c>
      <c r="M788">
        <v>1.8</v>
      </c>
      <c r="N788">
        <v>1.9</v>
      </c>
      <c r="O788">
        <v>1.68</v>
      </c>
      <c r="P788">
        <v>1.81</v>
      </c>
    </row>
    <row r="789" spans="1:16" x14ac:dyDescent="0.25">
      <c r="A789" s="8" t="s">
        <v>792</v>
      </c>
      <c r="B789" s="9" t="s">
        <v>377</v>
      </c>
      <c r="C789">
        <v>3</v>
      </c>
      <c r="D789">
        <v>2.9</v>
      </c>
      <c r="E789">
        <v>2.02</v>
      </c>
      <c r="F789">
        <v>1.65</v>
      </c>
      <c r="G789">
        <v>1.52</v>
      </c>
      <c r="H789">
        <v>1.73</v>
      </c>
      <c r="I789">
        <v>1.41</v>
      </c>
      <c r="J789">
        <v>1.77</v>
      </c>
      <c r="K789">
        <v>1.39</v>
      </c>
      <c r="L789">
        <v>1.61</v>
      </c>
      <c r="M789">
        <v>1.71</v>
      </c>
      <c r="N789">
        <v>1.82</v>
      </c>
      <c r="O789">
        <v>1.82</v>
      </c>
      <c r="P789">
        <v>1.68</v>
      </c>
    </row>
    <row r="790" spans="1:16" x14ac:dyDescent="0.25">
      <c r="A790" s="5" t="s">
        <v>793</v>
      </c>
      <c r="B790" s="6" t="s">
        <v>377</v>
      </c>
      <c r="C790">
        <v>3.01</v>
      </c>
      <c r="D790">
        <v>2.7</v>
      </c>
      <c r="E790">
        <v>2.06</v>
      </c>
      <c r="F790">
        <v>1.41</v>
      </c>
      <c r="G790">
        <v>1.48</v>
      </c>
      <c r="H790">
        <v>1.75</v>
      </c>
      <c r="I790">
        <v>1.33</v>
      </c>
      <c r="J790">
        <v>1.84</v>
      </c>
      <c r="K790">
        <v>1.7</v>
      </c>
      <c r="L790">
        <v>1.51</v>
      </c>
      <c r="M790">
        <v>2.5</v>
      </c>
      <c r="N790">
        <v>2.0499999999999998</v>
      </c>
      <c r="O790">
        <v>1.73</v>
      </c>
      <c r="P790">
        <v>1.75</v>
      </c>
    </row>
    <row r="791" spans="1:16" x14ac:dyDescent="0.25">
      <c r="A791" s="8" t="s">
        <v>794</v>
      </c>
      <c r="B791" s="9" t="s">
        <v>377</v>
      </c>
      <c r="C791">
        <v>2.86</v>
      </c>
      <c r="D791">
        <v>2.5099999999999998</v>
      </c>
      <c r="E791">
        <v>1.84</v>
      </c>
      <c r="F791">
        <v>1.61</v>
      </c>
      <c r="G791">
        <v>1.71</v>
      </c>
      <c r="H791">
        <v>1.66</v>
      </c>
      <c r="I791">
        <v>1.84</v>
      </c>
      <c r="J791">
        <v>1.49</v>
      </c>
      <c r="K791">
        <v>1.52</v>
      </c>
      <c r="L791">
        <v>1.55</v>
      </c>
      <c r="M791">
        <v>1.63</v>
      </c>
      <c r="N791">
        <v>1.82</v>
      </c>
      <c r="O791">
        <v>1.63</v>
      </c>
      <c r="P791">
        <v>1.82</v>
      </c>
    </row>
    <row r="792" spans="1:16" x14ac:dyDescent="0.25">
      <c r="A792" s="5" t="s">
        <v>408</v>
      </c>
      <c r="B792" s="6" t="s">
        <v>377</v>
      </c>
      <c r="C792">
        <v>2.86</v>
      </c>
      <c r="D792">
        <v>2.5099999999999998</v>
      </c>
      <c r="E792">
        <v>1.94</v>
      </c>
      <c r="F792">
        <v>1.6</v>
      </c>
      <c r="G792">
        <v>1.66</v>
      </c>
      <c r="H792">
        <v>1.55</v>
      </c>
      <c r="I792">
        <v>2.06</v>
      </c>
      <c r="J792">
        <v>1.66</v>
      </c>
      <c r="K792">
        <v>1.46</v>
      </c>
      <c r="L792">
        <v>1.71</v>
      </c>
      <c r="M792">
        <v>1.57</v>
      </c>
      <c r="N792">
        <v>1.63</v>
      </c>
      <c r="O792">
        <v>1.84</v>
      </c>
      <c r="P792">
        <v>1.7</v>
      </c>
    </row>
    <row r="793" spans="1:16" x14ac:dyDescent="0.25">
      <c r="A793" s="8" t="s">
        <v>795</v>
      </c>
      <c r="B793" s="9" t="s">
        <v>377</v>
      </c>
      <c r="C793">
        <v>3</v>
      </c>
      <c r="D793">
        <v>2.9</v>
      </c>
      <c r="E793">
        <v>2.02</v>
      </c>
      <c r="F793">
        <v>1.65</v>
      </c>
      <c r="G793">
        <v>1.52</v>
      </c>
      <c r="H793">
        <v>1.73</v>
      </c>
      <c r="I793">
        <v>1.41</v>
      </c>
      <c r="J793">
        <v>1.7</v>
      </c>
      <c r="K793">
        <v>1.52</v>
      </c>
      <c r="L793">
        <v>1.71</v>
      </c>
      <c r="M793">
        <v>1.92</v>
      </c>
      <c r="N793">
        <v>1.57</v>
      </c>
      <c r="O793">
        <v>1.84</v>
      </c>
      <c r="P793">
        <v>1.63</v>
      </c>
    </row>
    <row r="794" spans="1:16" x14ac:dyDescent="0.25">
      <c r="A794" s="5" t="s">
        <v>796</v>
      </c>
      <c r="B794" s="6" t="s">
        <v>377</v>
      </c>
      <c r="C794">
        <v>2.86</v>
      </c>
      <c r="D794">
        <v>2.5099999999999998</v>
      </c>
      <c r="E794">
        <v>1.84</v>
      </c>
      <c r="F794">
        <v>1.61</v>
      </c>
      <c r="G794">
        <v>1.71</v>
      </c>
      <c r="H794">
        <v>1.66</v>
      </c>
      <c r="I794">
        <v>1.84</v>
      </c>
      <c r="J794">
        <v>1.41</v>
      </c>
      <c r="K794">
        <v>2.0099999999999998</v>
      </c>
      <c r="L794">
        <v>1.84</v>
      </c>
      <c r="M794">
        <v>1.49</v>
      </c>
      <c r="N794">
        <v>1.53</v>
      </c>
      <c r="O794">
        <v>1.68</v>
      </c>
      <c r="P794">
        <v>2.06</v>
      </c>
    </row>
    <row r="795" spans="1:16" x14ac:dyDescent="0.25">
      <c r="A795" s="8" t="s">
        <v>796</v>
      </c>
      <c r="B795" s="9" t="s">
        <v>377</v>
      </c>
      <c r="C795">
        <v>2.94</v>
      </c>
      <c r="D795">
        <v>2.8</v>
      </c>
      <c r="E795">
        <v>2.11</v>
      </c>
      <c r="F795">
        <v>1.42</v>
      </c>
      <c r="G795">
        <v>1.52</v>
      </c>
      <c r="H795">
        <v>1.4</v>
      </c>
      <c r="I795">
        <v>1.32</v>
      </c>
      <c r="J795">
        <v>1.7</v>
      </c>
      <c r="K795">
        <v>1.7</v>
      </c>
      <c r="L795">
        <v>1.51</v>
      </c>
      <c r="M795">
        <v>2.5</v>
      </c>
      <c r="N795">
        <v>2.0499999999999998</v>
      </c>
      <c r="O795">
        <v>1.73</v>
      </c>
      <c r="P795">
        <v>1.75</v>
      </c>
    </row>
    <row r="796" spans="1:16" x14ac:dyDescent="0.25">
      <c r="A796" s="5" t="s">
        <v>796</v>
      </c>
      <c r="B796" s="6" t="s">
        <v>377</v>
      </c>
      <c r="C796">
        <v>3.01</v>
      </c>
      <c r="D796">
        <v>2.7</v>
      </c>
      <c r="E796">
        <v>2.06</v>
      </c>
      <c r="F796">
        <v>1.41</v>
      </c>
      <c r="G796">
        <v>1.48</v>
      </c>
      <c r="H796">
        <v>1.75</v>
      </c>
      <c r="I796">
        <v>1.33</v>
      </c>
      <c r="J796">
        <v>1.97</v>
      </c>
      <c r="K796">
        <v>1.9</v>
      </c>
      <c r="L796">
        <v>1.6</v>
      </c>
      <c r="M796">
        <v>1.8</v>
      </c>
      <c r="N796">
        <v>1.9</v>
      </c>
      <c r="O796">
        <v>1.68</v>
      </c>
      <c r="P796">
        <v>1.81</v>
      </c>
    </row>
    <row r="797" spans="1:16" x14ac:dyDescent="0.25">
      <c r="A797" s="8" t="s">
        <v>796</v>
      </c>
      <c r="B797" s="9" t="s">
        <v>377</v>
      </c>
      <c r="C797">
        <v>2.91</v>
      </c>
      <c r="D797">
        <v>2.7</v>
      </c>
      <c r="E797">
        <v>2.15</v>
      </c>
      <c r="F797">
        <v>1.46</v>
      </c>
      <c r="G797">
        <v>1.36</v>
      </c>
      <c r="H797">
        <v>1.87</v>
      </c>
      <c r="I797">
        <v>1.49</v>
      </c>
      <c r="J797">
        <v>1.97</v>
      </c>
      <c r="K797">
        <v>1.9</v>
      </c>
      <c r="L797">
        <v>1.6</v>
      </c>
      <c r="M797">
        <v>1.8</v>
      </c>
      <c r="N797">
        <v>1.9</v>
      </c>
      <c r="O797">
        <v>1.68</v>
      </c>
      <c r="P797">
        <v>1.81</v>
      </c>
    </row>
    <row r="798" spans="1:16" x14ac:dyDescent="0.25">
      <c r="A798" s="5" t="s">
        <v>797</v>
      </c>
      <c r="B798" s="6" t="s">
        <v>377</v>
      </c>
      <c r="C798">
        <v>2.94</v>
      </c>
      <c r="D798">
        <v>2.8</v>
      </c>
      <c r="E798">
        <v>2.11</v>
      </c>
      <c r="F798">
        <v>1.42</v>
      </c>
      <c r="G798">
        <v>1.52</v>
      </c>
      <c r="H798">
        <v>1.4</v>
      </c>
      <c r="I798">
        <v>1.32</v>
      </c>
      <c r="J798">
        <v>1.97</v>
      </c>
      <c r="K798">
        <v>1.9</v>
      </c>
      <c r="L798">
        <v>1.6</v>
      </c>
      <c r="M798">
        <v>1.8</v>
      </c>
      <c r="N798">
        <v>1.9</v>
      </c>
      <c r="O798">
        <v>1.68</v>
      </c>
      <c r="P798">
        <v>1.81</v>
      </c>
    </row>
    <row r="799" spans="1:16" x14ac:dyDescent="0.25">
      <c r="A799" s="8" t="s">
        <v>798</v>
      </c>
      <c r="B799" s="9" t="s">
        <v>377</v>
      </c>
      <c r="C799">
        <v>2.94</v>
      </c>
      <c r="D799">
        <v>2.6</v>
      </c>
      <c r="E799">
        <v>1.92</v>
      </c>
      <c r="F799">
        <v>1.43</v>
      </c>
      <c r="G799">
        <v>1.43</v>
      </c>
      <c r="H799">
        <v>1.32</v>
      </c>
      <c r="I799">
        <v>1.33</v>
      </c>
      <c r="J799">
        <v>1.97</v>
      </c>
      <c r="K799">
        <v>1.9</v>
      </c>
      <c r="L799">
        <v>1.6</v>
      </c>
      <c r="M799">
        <v>1.8</v>
      </c>
      <c r="N799">
        <v>1.9</v>
      </c>
      <c r="O799">
        <v>1.68</v>
      </c>
      <c r="P799">
        <v>1.81</v>
      </c>
    </row>
    <row r="800" spans="1:16" x14ac:dyDescent="0.25">
      <c r="A800" s="5" t="s">
        <v>799</v>
      </c>
      <c r="B800" s="6" t="s">
        <v>377</v>
      </c>
      <c r="C800">
        <v>3.01</v>
      </c>
      <c r="D800">
        <v>2.6</v>
      </c>
      <c r="E800">
        <v>1.92</v>
      </c>
      <c r="F800">
        <v>1.49</v>
      </c>
      <c r="G800">
        <v>1.52</v>
      </c>
      <c r="H800">
        <v>1.52</v>
      </c>
      <c r="I800">
        <v>1.22</v>
      </c>
      <c r="J800">
        <v>1.77</v>
      </c>
      <c r="K800">
        <v>1.39</v>
      </c>
      <c r="L800">
        <v>1.61</v>
      </c>
      <c r="M800">
        <v>1.71</v>
      </c>
      <c r="N800">
        <v>1.82</v>
      </c>
      <c r="O800">
        <v>1.82</v>
      </c>
      <c r="P800">
        <v>1.68</v>
      </c>
    </row>
    <row r="801" spans="1:16" x14ac:dyDescent="0.25">
      <c r="A801" s="8" t="s">
        <v>800</v>
      </c>
      <c r="B801" s="9" t="s">
        <v>377</v>
      </c>
      <c r="C801">
        <v>2.91</v>
      </c>
      <c r="D801">
        <v>2.7</v>
      </c>
      <c r="E801">
        <v>2.15</v>
      </c>
      <c r="F801">
        <v>1.46</v>
      </c>
      <c r="G801">
        <v>1.36</v>
      </c>
      <c r="H801">
        <v>1.87</v>
      </c>
      <c r="I801">
        <v>1.49</v>
      </c>
      <c r="J801">
        <v>1.97</v>
      </c>
      <c r="K801">
        <v>1.9</v>
      </c>
      <c r="L801">
        <v>1.6</v>
      </c>
      <c r="M801">
        <v>1.8</v>
      </c>
      <c r="N801">
        <v>1.9</v>
      </c>
      <c r="O801">
        <v>1.68</v>
      </c>
      <c r="P801">
        <v>1.81</v>
      </c>
    </row>
    <row r="802" spans="1:16" x14ac:dyDescent="0.25">
      <c r="A802" s="5" t="s">
        <v>801</v>
      </c>
      <c r="B802" s="6" t="s">
        <v>377</v>
      </c>
      <c r="C802">
        <v>2.86</v>
      </c>
      <c r="D802">
        <v>2.5099999999999998</v>
      </c>
      <c r="E802">
        <v>1.84</v>
      </c>
      <c r="F802">
        <v>1.61</v>
      </c>
      <c r="G802">
        <v>1.71</v>
      </c>
      <c r="H802">
        <v>1.66</v>
      </c>
      <c r="I802">
        <v>1.84</v>
      </c>
      <c r="J802">
        <v>1.41</v>
      </c>
      <c r="K802">
        <v>2.06</v>
      </c>
      <c r="L802">
        <v>1.71</v>
      </c>
      <c r="M802">
        <v>1.68</v>
      </c>
      <c r="N802">
        <v>1.84</v>
      </c>
      <c r="O802">
        <v>1.61</v>
      </c>
      <c r="P802">
        <v>1.98</v>
      </c>
    </row>
    <row r="803" spans="1:16" x14ac:dyDescent="0.25">
      <c r="A803" s="8" t="s">
        <v>802</v>
      </c>
      <c r="B803" s="9" t="s">
        <v>377</v>
      </c>
      <c r="C803">
        <v>2.84</v>
      </c>
      <c r="D803">
        <v>2.91</v>
      </c>
      <c r="E803">
        <v>1.98</v>
      </c>
      <c r="F803">
        <v>1.55</v>
      </c>
      <c r="G803">
        <v>1.39</v>
      </c>
      <c r="H803">
        <v>1.9</v>
      </c>
      <c r="I803">
        <v>1.22</v>
      </c>
      <c r="J803">
        <v>1.79</v>
      </c>
      <c r="K803">
        <v>1.7</v>
      </c>
      <c r="L803">
        <v>1.61</v>
      </c>
      <c r="M803">
        <v>2.4500000000000002</v>
      </c>
      <c r="N803">
        <v>1.63</v>
      </c>
      <c r="O803">
        <v>1.71</v>
      </c>
      <c r="P803">
        <v>1.84</v>
      </c>
    </row>
    <row r="804" spans="1:16" x14ac:dyDescent="0.25">
      <c r="A804" s="5" t="s">
        <v>803</v>
      </c>
      <c r="B804" s="6" t="s">
        <v>377</v>
      </c>
      <c r="C804">
        <v>2.86</v>
      </c>
      <c r="D804">
        <v>2.5099999999999998</v>
      </c>
      <c r="E804">
        <v>1.84</v>
      </c>
      <c r="F804">
        <v>1.61</v>
      </c>
      <c r="G804">
        <v>1.71</v>
      </c>
      <c r="H804">
        <v>1.66</v>
      </c>
      <c r="I804">
        <v>1.84</v>
      </c>
      <c r="J804">
        <v>1.41</v>
      </c>
      <c r="K804">
        <v>2.0099999999999998</v>
      </c>
      <c r="L804">
        <v>1.84</v>
      </c>
      <c r="M804">
        <v>1.49</v>
      </c>
      <c r="N804">
        <v>1.53</v>
      </c>
      <c r="O804">
        <v>1.68</v>
      </c>
      <c r="P804">
        <v>2.06</v>
      </c>
    </row>
    <row r="805" spans="1:16" x14ac:dyDescent="0.25">
      <c r="A805" s="8" t="s">
        <v>804</v>
      </c>
      <c r="B805" s="9" t="s">
        <v>377</v>
      </c>
      <c r="C805">
        <v>2.9</v>
      </c>
      <c r="D805">
        <v>2.8</v>
      </c>
      <c r="E805">
        <v>2</v>
      </c>
      <c r="F805">
        <v>1.75</v>
      </c>
      <c r="G805">
        <v>1.49</v>
      </c>
      <c r="H805">
        <v>1.9</v>
      </c>
      <c r="I805">
        <v>1.39</v>
      </c>
      <c r="J805">
        <v>1.88</v>
      </c>
      <c r="K805">
        <v>1.52</v>
      </c>
      <c r="L805">
        <v>1.71</v>
      </c>
      <c r="M805">
        <v>1.92</v>
      </c>
      <c r="N805">
        <v>1.57</v>
      </c>
      <c r="O805">
        <v>1.84</v>
      </c>
      <c r="P805">
        <v>1.63</v>
      </c>
    </row>
    <row r="806" spans="1:16" x14ac:dyDescent="0.25">
      <c r="A806" s="5" t="s">
        <v>805</v>
      </c>
      <c r="B806" s="6" t="s">
        <v>377</v>
      </c>
      <c r="C806">
        <v>3.01</v>
      </c>
      <c r="D806">
        <v>2.6</v>
      </c>
      <c r="E806">
        <v>1.92</v>
      </c>
      <c r="F806">
        <v>1.49</v>
      </c>
      <c r="G806">
        <v>1.52</v>
      </c>
      <c r="H806">
        <v>1.52</v>
      </c>
      <c r="I806">
        <v>1.22</v>
      </c>
      <c r="J806">
        <v>1.77</v>
      </c>
      <c r="K806">
        <v>1.39</v>
      </c>
      <c r="L806">
        <v>1.61</v>
      </c>
      <c r="M806">
        <v>1.71</v>
      </c>
      <c r="N806">
        <v>1.82</v>
      </c>
      <c r="O806">
        <v>1.82</v>
      </c>
      <c r="P806">
        <v>1.68</v>
      </c>
    </row>
    <row r="807" spans="1:16" x14ac:dyDescent="0.25">
      <c r="A807" s="8" t="s">
        <v>806</v>
      </c>
      <c r="B807" s="9" t="s">
        <v>377</v>
      </c>
      <c r="C807">
        <v>3</v>
      </c>
      <c r="D807">
        <v>2.9</v>
      </c>
      <c r="E807">
        <v>2.02</v>
      </c>
      <c r="F807">
        <v>1.65</v>
      </c>
      <c r="G807">
        <v>1.52</v>
      </c>
      <c r="H807">
        <v>1.73</v>
      </c>
      <c r="I807">
        <v>1.41</v>
      </c>
      <c r="J807">
        <v>1.7</v>
      </c>
      <c r="K807">
        <v>1.7</v>
      </c>
      <c r="L807">
        <v>1.61</v>
      </c>
      <c r="M807">
        <v>2.4500000000000002</v>
      </c>
      <c r="N807">
        <v>1.63</v>
      </c>
      <c r="O807">
        <v>1.71</v>
      </c>
      <c r="P807">
        <v>1.84</v>
      </c>
    </row>
    <row r="808" spans="1:16" x14ac:dyDescent="0.25">
      <c r="A808" s="5" t="s">
        <v>807</v>
      </c>
      <c r="B808" s="6" t="s">
        <v>377</v>
      </c>
      <c r="C808">
        <v>3.01</v>
      </c>
      <c r="D808">
        <v>2.7</v>
      </c>
      <c r="E808">
        <v>2.06</v>
      </c>
      <c r="F808">
        <v>1.41</v>
      </c>
      <c r="G808">
        <v>1.48</v>
      </c>
      <c r="H808">
        <v>1.75</v>
      </c>
      <c r="I808">
        <v>1.33</v>
      </c>
      <c r="J808">
        <v>1.97</v>
      </c>
      <c r="K808">
        <v>2</v>
      </c>
      <c r="L808">
        <v>2.0099999999999998</v>
      </c>
      <c r="M808">
        <v>1.7</v>
      </c>
      <c r="N808">
        <v>1.92</v>
      </c>
      <c r="O808">
        <v>1.8</v>
      </c>
      <c r="P808">
        <v>1.82</v>
      </c>
    </row>
    <row r="809" spans="1:16" x14ac:dyDescent="0.25">
      <c r="A809" s="8" t="s">
        <v>808</v>
      </c>
      <c r="B809" s="9" t="s">
        <v>377</v>
      </c>
      <c r="C809">
        <v>2.94</v>
      </c>
      <c r="D809">
        <v>2.8</v>
      </c>
      <c r="E809">
        <v>2.11</v>
      </c>
      <c r="F809">
        <v>1.42</v>
      </c>
      <c r="G809">
        <v>1.52</v>
      </c>
      <c r="H809">
        <v>1.4</v>
      </c>
      <c r="I809">
        <v>1.32</v>
      </c>
      <c r="J809">
        <v>1.7</v>
      </c>
      <c r="K809">
        <v>1.7</v>
      </c>
      <c r="L809">
        <v>1.61</v>
      </c>
      <c r="M809">
        <v>2.4500000000000002</v>
      </c>
      <c r="N809">
        <v>1.63</v>
      </c>
      <c r="O809">
        <v>1.71</v>
      </c>
      <c r="P809">
        <v>1.84</v>
      </c>
    </row>
    <row r="810" spans="1:16" x14ac:dyDescent="0.25">
      <c r="A810" s="5" t="s">
        <v>809</v>
      </c>
      <c r="B810" s="6" t="s">
        <v>377</v>
      </c>
      <c r="C810">
        <v>2.69</v>
      </c>
      <c r="D810">
        <v>2.33</v>
      </c>
      <c r="E810">
        <v>1.77</v>
      </c>
      <c r="F810">
        <v>1.63</v>
      </c>
      <c r="G810">
        <v>1.63</v>
      </c>
      <c r="H810">
        <v>1.77</v>
      </c>
      <c r="I810">
        <v>1.77</v>
      </c>
      <c r="J810">
        <v>1.42</v>
      </c>
      <c r="K810">
        <v>2.09</v>
      </c>
      <c r="L810">
        <v>1.62</v>
      </c>
      <c r="M810">
        <v>1.63</v>
      </c>
      <c r="N810">
        <v>1.57</v>
      </c>
      <c r="O810">
        <v>1.71</v>
      </c>
      <c r="P810">
        <v>1.91</v>
      </c>
    </row>
    <row r="811" spans="1:16" x14ac:dyDescent="0.25">
      <c r="A811" s="8" t="s">
        <v>810</v>
      </c>
      <c r="B811" s="9" t="s">
        <v>377</v>
      </c>
      <c r="C811">
        <v>2.9</v>
      </c>
      <c r="D811">
        <v>2.8</v>
      </c>
      <c r="E811">
        <v>2</v>
      </c>
      <c r="F811">
        <v>1.75</v>
      </c>
      <c r="G811">
        <v>1.49</v>
      </c>
      <c r="H811">
        <v>1.9</v>
      </c>
      <c r="I811">
        <v>1.39</v>
      </c>
      <c r="J811">
        <v>1.88</v>
      </c>
      <c r="K811">
        <v>1.46</v>
      </c>
      <c r="L811">
        <v>1.71</v>
      </c>
      <c r="M811">
        <v>1.57</v>
      </c>
      <c r="N811">
        <v>1.63</v>
      </c>
      <c r="O811">
        <v>1.84</v>
      </c>
      <c r="P811">
        <v>1.7</v>
      </c>
    </row>
    <row r="812" spans="1:16" x14ac:dyDescent="0.25">
      <c r="A812" s="5" t="s">
        <v>811</v>
      </c>
      <c r="B812" s="6" t="s">
        <v>377</v>
      </c>
      <c r="C812">
        <v>2.94</v>
      </c>
      <c r="D812">
        <v>2.6</v>
      </c>
      <c r="E812">
        <v>2.0499999999999998</v>
      </c>
      <c r="F812">
        <v>1.41</v>
      </c>
      <c r="G812">
        <v>1.44</v>
      </c>
      <c r="H812">
        <v>1.66</v>
      </c>
      <c r="I812">
        <v>1.32</v>
      </c>
      <c r="J812">
        <v>1.7</v>
      </c>
      <c r="K812">
        <v>1.7</v>
      </c>
      <c r="L812">
        <v>1.51</v>
      </c>
      <c r="M812">
        <v>2.5</v>
      </c>
      <c r="N812">
        <v>2.0499999999999998</v>
      </c>
      <c r="O812">
        <v>1.73</v>
      </c>
      <c r="P812">
        <v>1.75</v>
      </c>
    </row>
    <row r="813" spans="1:16" x14ac:dyDescent="0.25">
      <c r="A813" s="8" t="s">
        <v>812</v>
      </c>
      <c r="B813" s="9" t="s">
        <v>377</v>
      </c>
      <c r="C813">
        <v>2.9</v>
      </c>
      <c r="D813">
        <v>2.8</v>
      </c>
      <c r="E813">
        <v>2</v>
      </c>
      <c r="F813">
        <v>1.75</v>
      </c>
      <c r="G813">
        <v>1.49</v>
      </c>
      <c r="H813">
        <v>1.9</v>
      </c>
      <c r="I813">
        <v>1.39</v>
      </c>
      <c r="J813">
        <v>1.88</v>
      </c>
      <c r="K813">
        <v>1.61</v>
      </c>
      <c r="L813">
        <v>1.71</v>
      </c>
      <c r="M813">
        <v>2.1</v>
      </c>
      <c r="N813">
        <v>2.2799999999999998</v>
      </c>
      <c r="O813">
        <v>1.71</v>
      </c>
      <c r="P813">
        <v>1.63</v>
      </c>
    </row>
    <row r="814" spans="1:16" x14ac:dyDescent="0.25">
      <c r="A814" s="5" t="s">
        <v>813</v>
      </c>
      <c r="B814" s="6" t="s">
        <v>377</v>
      </c>
      <c r="C814">
        <v>3.01</v>
      </c>
      <c r="D814">
        <v>2.6</v>
      </c>
      <c r="E814">
        <v>1.92</v>
      </c>
      <c r="F814">
        <v>1.49</v>
      </c>
      <c r="G814">
        <v>1.52</v>
      </c>
      <c r="H814">
        <v>1.52</v>
      </c>
      <c r="I814">
        <v>1.22</v>
      </c>
      <c r="J814">
        <v>1.77</v>
      </c>
      <c r="K814">
        <v>1.39</v>
      </c>
      <c r="L814">
        <v>1.61</v>
      </c>
      <c r="M814">
        <v>1.71</v>
      </c>
      <c r="N814">
        <v>1.82</v>
      </c>
      <c r="O814">
        <v>1.82</v>
      </c>
      <c r="P814">
        <v>1.68</v>
      </c>
    </row>
    <row r="815" spans="1:16" x14ac:dyDescent="0.25">
      <c r="A815" s="8" t="s">
        <v>814</v>
      </c>
      <c r="B815" s="9" t="s">
        <v>377</v>
      </c>
      <c r="C815">
        <v>2.86</v>
      </c>
      <c r="D815">
        <v>2.5099999999999998</v>
      </c>
      <c r="E815">
        <v>1.84</v>
      </c>
      <c r="F815">
        <v>1.61</v>
      </c>
      <c r="G815">
        <v>1.71</v>
      </c>
      <c r="H815">
        <v>1.66</v>
      </c>
      <c r="I815">
        <v>1.84</v>
      </c>
      <c r="J815">
        <v>1.41</v>
      </c>
      <c r="K815">
        <v>2.0099999999999998</v>
      </c>
      <c r="L815">
        <v>1.84</v>
      </c>
      <c r="M815">
        <v>1.49</v>
      </c>
      <c r="N815">
        <v>1.53</v>
      </c>
      <c r="O815">
        <v>1.68</v>
      </c>
      <c r="P815">
        <v>2.06</v>
      </c>
    </row>
    <row r="816" spans="1:16" x14ac:dyDescent="0.25">
      <c r="A816" s="5" t="s">
        <v>815</v>
      </c>
      <c r="B816" s="6" t="s">
        <v>377</v>
      </c>
      <c r="C816">
        <v>2.94</v>
      </c>
      <c r="D816">
        <v>2.6</v>
      </c>
      <c r="E816">
        <v>1.92</v>
      </c>
      <c r="F816">
        <v>1.43</v>
      </c>
      <c r="G816">
        <v>1.43</v>
      </c>
      <c r="H816">
        <v>1.32</v>
      </c>
      <c r="I816">
        <v>1.33</v>
      </c>
      <c r="J816">
        <v>1.93</v>
      </c>
      <c r="K816">
        <v>1.61</v>
      </c>
      <c r="L816">
        <v>1.6</v>
      </c>
      <c r="M816">
        <v>1.84</v>
      </c>
      <c r="N816">
        <v>1.9</v>
      </c>
      <c r="O816">
        <v>1.8</v>
      </c>
      <c r="P816">
        <v>1.63</v>
      </c>
    </row>
    <row r="817" spans="1:16" x14ac:dyDescent="0.25">
      <c r="A817" s="8" t="s">
        <v>816</v>
      </c>
      <c r="B817" s="9" t="s">
        <v>377</v>
      </c>
      <c r="C817">
        <v>2.86</v>
      </c>
      <c r="D817">
        <v>2.5099999999999998</v>
      </c>
      <c r="E817">
        <v>1.94</v>
      </c>
      <c r="F817">
        <v>1.6</v>
      </c>
      <c r="G817">
        <v>1.66</v>
      </c>
      <c r="H817">
        <v>1.55</v>
      </c>
      <c r="I817">
        <v>2.06</v>
      </c>
      <c r="J817">
        <v>1.5</v>
      </c>
      <c r="K817">
        <v>1.52</v>
      </c>
      <c r="L817">
        <v>1.71</v>
      </c>
      <c r="M817">
        <v>1.92</v>
      </c>
      <c r="N817">
        <v>1.57</v>
      </c>
      <c r="O817">
        <v>1.84</v>
      </c>
      <c r="P817">
        <v>1.63</v>
      </c>
    </row>
    <row r="818" spans="1:16" x14ac:dyDescent="0.25">
      <c r="A818" s="5" t="s">
        <v>817</v>
      </c>
      <c r="B818" s="6" t="s">
        <v>377</v>
      </c>
      <c r="C818">
        <v>2.94</v>
      </c>
      <c r="D818">
        <v>2.8</v>
      </c>
      <c r="E818">
        <v>2.11</v>
      </c>
      <c r="F818">
        <v>1.42</v>
      </c>
      <c r="G818">
        <v>1.52</v>
      </c>
      <c r="H818">
        <v>1.4</v>
      </c>
      <c r="I818">
        <v>1.32</v>
      </c>
      <c r="J818">
        <v>1.7</v>
      </c>
      <c r="K818">
        <v>1.7</v>
      </c>
      <c r="L818">
        <v>1.61</v>
      </c>
      <c r="M818">
        <v>2.4500000000000002</v>
      </c>
      <c r="N818">
        <v>1.63</v>
      </c>
      <c r="O818">
        <v>1.71</v>
      </c>
      <c r="P818">
        <v>1.84</v>
      </c>
    </row>
    <row r="819" spans="1:16" x14ac:dyDescent="0.25">
      <c r="A819" s="8" t="s">
        <v>817</v>
      </c>
      <c r="B819" s="9" t="s">
        <v>377</v>
      </c>
      <c r="C819">
        <v>2.91</v>
      </c>
      <c r="D819">
        <v>2.7</v>
      </c>
      <c r="E819">
        <v>2.15</v>
      </c>
      <c r="F819">
        <v>1.46</v>
      </c>
      <c r="G819">
        <v>1.36</v>
      </c>
      <c r="H819">
        <v>1.87</v>
      </c>
      <c r="I819">
        <v>1.49</v>
      </c>
      <c r="J819">
        <v>1.92</v>
      </c>
      <c r="K819">
        <v>1.9</v>
      </c>
      <c r="L819">
        <v>1.7</v>
      </c>
      <c r="M819">
        <v>1.81</v>
      </c>
      <c r="N819">
        <v>1.9</v>
      </c>
      <c r="O819">
        <v>1.68</v>
      </c>
      <c r="P819">
        <v>1.84</v>
      </c>
    </row>
    <row r="820" spans="1:16" x14ac:dyDescent="0.25">
      <c r="A820" s="5" t="s">
        <v>818</v>
      </c>
      <c r="B820" s="6" t="s">
        <v>377</v>
      </c>
      <c r="C820">
        <v>3</v>
      </c>
      <c r="D820">
        <v>2.9</v>
      </c>
      <c r="E820">
        <v>2.02</v>
      </c>
      <c r="F820">
        <v>1.65</v>
      </c>
      <c r="G820">
        <v>1.52</v>
      </c>
      <c r="H820">
        <v>1.73</v>
      </c>
      <c r="I820">
        <v>1.41</v>
      </c>
      <c r="J820">
        <v>1.81</v>
      </c>
      <c r="K820">
        <v>1.61</v>
      </c>
      <c r="L820">
        <v>1.51</v>
      </c>
      <c r="M820">
        <v>1.84</v>
      </c>
      <c r="N820">
        <v>1.91</v>
      </c>
      <c r="O820">
        <v>1.81</v>
      </c>
      <c r="P820">
        <v>1.77</v>
      </c>
    </row>
    <row r="821" spans="1:16" x14ac:dyDescent="0.25">
      <c r="A821" s="8" t="s">
        <v>819</v>
      </c>
      <c r="B821" s="9" t="s">
        <v>377</v>
      </c>
      <c r="C821">
        <v>2.91</v>
      </c>
      <c r="D821">
        <v>2.7</v>
      </c>
      <c r="E821">
        <v>2.15</v>
      </c>
      <c r="F821">
        <v>1.46</v>
      </c>
      <c r="G821">
        <v>1.36</v>
      </c>
      <c r="H821">
        <v>1.87</v>
      </c>
      <c r="I821">
        <v>1.49</v>
      </c>
      <c r="J821">
        <v>1.97</v>
      </c>
      <c r="K821">
        <v>1.9</v>
      </c>
      <c r="L821">
        <v>1.6</v>
      </c>
      <c r="M821">
        <v>1.8</v>
      </c>
      <c r="N821">
        <v>1.9</v>
      </c>
      <c r="O821">
        <v>1.68</v>
      </c>
      <c r="P821">
        <v>1.81</v>
      </c>
    </row>
    <row r="822" spans="1:16" x14ac:dyDescent="0.25">
      <c r="A822" s="5" t="s">
        <v>820</v>
      </c>
      <c r="B822" s="6" t="s">
        <v>377</v>
      </c>
      <c r="C822">
        <v>2.91</v>
      </c>
      <c r="D822">
        <v>2.7</v>
      </c>
      <c r="E822">
        <v>2.15</v>
      </c>
      <c r="F822">
        <v>1.46</v>
      </c>
      <c r="G822">
        <v>1.36</v>
      </c>
      <c r="H822">
        <v>1.87</v>
      </c>
      <c r="I822">
        <v>1.49</v>
      </c>
      <c r="J822">
        <v>1.97</v>
      </c>
      <c r="K822">
        <v>1.9</v>
      </c>
      <c r="L822">
        <v>1.6</v>
      </c>
      <c r="M822">
        <v>1.8</v>
      </c>
      <c r="N822">
        <v>1.9</v>
      </c>
      <c r="O822">
        <v>1.68</v>
      </c>
      <c r="P822">
        <v>1.81</v>
      </c>
    </row>
    <row r="823" spans="1:16" x14ac:dyDescent="0.25">
      <c r="A823" s="8" t="s">
        <v>821</v>
      </c>
      <c r="B823" s="9" t="s">
        <v>377</v>
      </c>
      <c r="C823">
        <v>2.84</v>
      </c>
      <c r="D823">
        <v>2.91</v>
      </c>
      <c r="E823">
        <v>1.98</v>
      </c>
      <c r="F823">
        <v>1.55</v>
      </c>
      <c r="G823">
        <v>1.39</v>
      </c>
      <c r="H823">
        <v>1.9</v>
      </c>
      <c r="I823">
        <v>1.22</v>
      </c>
      <c r="J823">
        <v>1.79</v>
      </c>
      <c r="K823">
        <v>1.7</v>
      </c>
      <c r="L823">
        <v>1.61</v>
      </c>
      <c r="M823">
        <v>2.4500000000000002</v>
      </c>
      <c r="N823">
        <v>1.63</v>
      </c>
      <c r="O823">
        <v>1.71</v>
      </c>
      <c r="P823">
        <v>1.84</v>
      </c>
    </row>
    <row r="824" spans="1:16" x14ac:dyDescent="0.25">
      <c r="A824" s="5" t="s">
        <v>822</v>
      </c>
      <c r="B824" s="6" t="s">
        <v>377</v>
      </c>
      <c r="C824">
        <v>3.45</v>
      </c>
      <c r="D824">
        <v>2.93</v>
      </c>
      <c r="E824">
        <v>2.5</v>
      </c>
      <c r="F824">
        <v>1.32</v>
      </c>
      <c r="G824">
        <v>1.48</v>
      </c>
      <c r="H824">
        <v>1.8</v>
      </c>
      <c r="I824">
        <v>1.41</v>
      </c>
      <c r="J824">
        <v>2</v>
      </c>
      <c r="K824">
        <v>1.75</v>
      </c>
      <c r="L824">
        <v>1.92</v>
      </c>
      <c r="M824">
        <v>1.7</v>
      </c>
      <c r="N824">
        <v>1.8</v>
      </c>
      <c r="O824">
        <v>1.92</v>
      </c>
      <c r="P824">
        <v>2.0099999999999998</v>
      </c>
    </row>
    <row r="825" spans="1:16" x14ac:dyDescent="0.25">
      <c r="A825" s="8" t="s">
        <v>822</v>
      </c>
      <c r="B825" s="9" t="s">
        <v>377</v>
      </c>
      <c r="C825">
        <v>2.84</v>
      </c>
      <c r="D825">
        <v>2.91</v>
      </c>
      <c r="E825">
        <v>1.98</v>
      </c>
      <c r="F825">
        <v>1.55</v>
      </c>
      <c r="G825">
        <v>1.39</v>
      </c>
      <c r="H825">
        <v>1.9</v>
      </c>
      <c r="I825">
        <v>1.22</v>
      </c>
      <c r="J825">
        <v>1.79</v>
      </c>
      <c r="K825">
        <v>1.7</v>
      </c>
      <c r="L825">
        <v>1.61</v>
      </c>
      <c r="M825">
        <v>2.4500000000000002</v>
      </c>
      <c r="N825">
        <v>1.63</v>
      </c>
      <c r="O825">
        <v>1.71</v>
      </c>
      <c r="P825">
        <v>1.84</v>
      </c>
    </row>
    <row r="826" spans="1:16" x14ac:dyDescent="0.25">
      <c r="A826" s="5" t="s">
        <v>823</v>
      </c>
      <c r="B826" s="6" t="s">
        <v>377</v>
      </c>
      <c r="C826">
        <v>3.01</v>
      </c>
      <c r="D826">
        <v>2.7</v>
      </c>
      <c r="E826">
        <v>2.06</v>
      </c>
      <c r="F826">
        <v>1.41</v>
      </c>
      <c r="G826">
        <v>1.48</v>
      </c>
      <c r="H826">
        <v>1.75</v>
      </c>
      <c r="I826">
        <v>1.33</v>
      </c>
      <c r="J826">
        <v>1.97</v>
      </c>
      <c r="K826">
        <v>1.9</v>
      </c>
      <c r="L826">
        <v>1.6</v>
      </c>
      <c r="M826">
        <v>1.8</v>
      </c>
      <c r="N826">
        <v>1.9</v>
      </c>
      <c r="O826">
        <v>1.68</v>
      </c>
      <c r="P826">
        <v>1.81</v>
      </c>
    </row>
    <row r="827" spans="1:16" x14ac:dyDescent="0.25">
      <c r="A827" s="8" t="s">
        <v>824</v>
      </c>
      <c r="B827" s="9" t="s">
        <v>377</v>
      </c>
      <c r="C827">
        <v>3.01</v>
      </c>
      <c r="D827">
        <v>2.82</v>
      </c>
      <c r="E827">
        <v>2.42</v>
      </c>
      <c r="F827">
        <v>1.56</v>
      </c>
      <c r="G827">
        <v>1.52</v>
      </c>
      <c r="H827">
        <v>1.9</v>
      </c>
      <c r="I827">
        <v>1.34</v>
      </c>
      <c r="J827">
        <v>1.7</v>
      </c>
      <c r="K827">
        <v>1.75</v>
      </c>
      <c r="L827">
        <v>1.92</v>
      </c>
      <c r="M827">
        <v>1.7</v>
      </c>
      <c r="N827">
        <v>1.8</v>
      </c>
      <c r="O827">
        <v>1.92</v>
      </c>
      <c r="P827">
        <v>2.0099999999999998</v>
      </c>
    </row>
    <row r="828" spans="1:16" x14ac:dyDescent="0.25">
      <c r="A828" s="5" t="s">
        <v>825</v>
      </c>
      <c r="B828" s="6" t="s">
        <v>377</v>
      </c>
      <c r="C828">
        <v>2.91</v>
      </c>
      <c r="D828">
        <v>2.7</v>
      </c>
      <c r="E828">
        <v>2.15</v>
      </c>
      <c r="F828">
        <v>1.46</v>
      </c>
      <c r="G828">
        <v>1.36</v>
      </c>
      <c r="H828">
        <v>1.87</v>
      </c>
      <c r="I828">
        <v>1.49</v>
      </c>
      <c r="J828">
        <v>1.92</v>
      </c>
      <c r="K828">
        <v>1.9</v>
      </c>
      <c r="L828">
        <v>1.7</v>
      </c>
      <c r="M828">
        <v>1.81</v>
      </c>
      <c r="N828">
        <v>1.9</v>
      </c>
      <c r="O828">
        <v>1.68</v>
      </c>
      <c r="P828">
        <v>1.84</v>
      </c>
    </row>
    <row r="829" spans="1:16" x14ac:dyDescent="0.25">
      <c r="A829" s="8" t="s">
        <v>826</v>
      </c>
      <c r="B829" s="9" t="s">
        <v>377</v>
      </c>
      <c r="C829">
        <v>3.03</v>
      </c>
      <c r="D829">
        <v>2.61</v>
      </c>
      <c r="E829">
        <v>1.75</v>
      </c>
      <c r="F829">
        <v>1.55</v>
      </c>
      <c r="G829">
        <v>1.43</v>
      </c>
      <c r="H829">
        <v>1.3</v>
      </c>
      <c r="I829">
        <v>1.46</v>
      </c>
      <c r="J829">
        <v>1.93</v>
      </c>
      <c r="K829">
        <v>1.61</v>
      </c>
      <c r="L829">
        <v>1.6</v>
      </c>
      <c r="M829">
        <v>1.84</v>
      </c>
      <c r="N829">
        <v>1.9</v>
      </c>
      <c r="O829">
        <v>1.8</v>
      </c>
      <c r="P829">
        <v>1.63</v>
      </c>
    </row>
    <row r="830" spans="1:16" x14ac:dyDescent="0.25">
      <c r="A830" s="5" t="s">
        <v>414</v>
      </c>
      <c r="B830" s="6" t="s">
        <v>377</v>
      </c>
      <c r="C830">
        <v>2.86</v>
      </c>
      <c r="D830">
        <v>2.5099999999999998</v>
      </c>
      <c r="E830">
        <v>1.84</v>
      </c>
      <c r="F830">
        <v>1.61</v>
      </c>
      <c r="G830">
        <v>1.71</v>
      </c>
      <c r="H830">
        <v>1.66</v>
      </c>
      <c r="I830">
        <v>1.84</v>
      </c>
      <c r="J830">
        <v>1.41</v>
      </c>
      <c r="K830">
        <v>2.0099999999999998</v>
      </c>
      <c r="L830">
        <v>1.84</v>
      </c>
      <c r="M830">
        <v>1.49</v>
      </c>
      <c r="N830">
        <v>1.53</v>
      </c>
      <c r="O830">
        <v>1.68</v>
      </c>
      <c r="P830">
        <v>2.06</v>
      </c>
    </row>
    <row r="831" spans="1:16" x14ac:dyDescent="0.25">
      <c r="A831" s="8" t="s">
        <v>827</v>
      </c>
      <c r="B831" s="9" t="s">
        <v>377</v>
      </c>
      <c r="C831">
        <v>3.01</v>
      </c>
      <c r="D831">
        <v>2.7</v>
      </c>
      <c r="E831">
        <v>2.06</v>
      </c>
      <c r="F831">
        <v>1.41</v>
      </c>
      <c r="G831">
        <v>1.48</v>
      </c>
      <c r="H831">
        <v>1.75</v>
      </c>
      <c r="I831">
        <v>1.33</v>
      </c>
      <c r="J831">
        <v>1.97</v>
      </c>
      <c r="K831">
        <v>2</v>
      </c>
      <c r="L831">
        <v>2.0099999999999998</v>
      </c>
      <c r="M831">
        <v>1.7</v>
      </c>
      <c r="N831">
        <v>1.92</v>
      </c>
      <c r="O831">
        <v>1.8</v>
      </c>
      <c r="P831">
        <v>1.82</v>
      </c>
    </row>
    <row r="832" spans="1:16" x14ac:dyDescent="0.25">
      <c r="A832" s="5" t="s">
        <v>828</v>
      </c>
      <c r="B832" s="6" t="s">
        <v>377</v>
      </c>
      <c r="C832">
        <v>2.91</v>
      </c>
      <c r="D832">
        <v>2.2200000000000002</v>
      </c>
      <c r="E832">
        <v>1.43</v>
      </c>
      <c r="F832">
        <v>1.43</v>
      </c>
      <c r="G832">
        <v>1</v>
      </c>
      <c r="H832">
        <v>1.43</v>
      </c>
      <c r="I832">
        <v>1.36</v>
      </c>
      <c r="J832">
        <v>1.58</v>
      </c>
      <c r="K832">
        <v>1.94</v>
      </c>
      <c r="L832">
        <v>2.12</v>
      </c>
      <c r="M832">
        <v>1.61</v>
      </c>
      <c r="N832">
        <v>1.55</v>
      </c>
      <c r="O832">
        <v>1.6</v>
      </c>
      <c r="P832">
        <v>1.99</v>
      </c>
    </row>
    <row r="833" spans="1:16" x14ac:dyDescent="0.25">
      <c r="A833" s="8" t="s">
        <v>829</v>
      </c>
      <c r="B833" s="9" t="s">
        <v>377</v>
      </c>
      <c r="C833">
        <v>2.91</v>
      </c>
      <c r="D833">
        <v>2.7</v>
      </c>
      <c r="E833">
        <v>2.15</v>
      </c>
      <c r="F833">
        <v>1.46</v>
      </c>
      <c r="G833">
        <v>1.36</v>
      </c>
      <c r="H833">
        <v>1.87</v>
      </c>
      <c r="I833">
        <v>1.49</v>
      </c>
      <c r="J833">
        <v>1.92</v>
      </c>
      <c r="K833">
        <v>1.9</v>
      </c>
      <c r="L833">
        <v>1.7</v>
      </c>
      <c r="M833">
        <v>1.81</v>
      </c>
      <c r="N833">
        <v>1.9</v>
      </c>
      <c r="O833">
        <v>1.68</v>
      </c>
      <c r="P833">
        <v>1.84</v>
      </c>
    </row>
    <row r="834" spans="1:16" x14ac:dyDescent="0.25">
      <c r="A834" s="5" t="s">
        <v>830</v>
      </c>
      <c r="B834" s="6" t="s">
        <v>377</v>
      </c>
      <c r="C834">
        <v>3.45</v>
      </c>
      <c r="D834">
        <v>2.93</v>
      </c>
      <c r="E834">
        <v>2.5</v>
      </c>
      <c r="F834">
        <v>1.32</v>
      </c>
      <c r="G834">
        <v>1.48</v>
      </c>
      <c r="H834">
        <v>1.8</v>
      </c>
      <c r="I834">
        <v>1.41</v>
      </c>
      <c r="J834">
        <v>2</v>
      </c>
      <c r="K834">
        <v>2</v>
      </c>
      <c r="L834">
        <v>1.92</v>
      </c>
      <c r="M834">
        <v>1.8</v>
      </c>
      <c r="N834">
        <v>1.78</v>
      </c>
      <c r="O834">
        <v>1.84</v>
      </c>
      <c r="P834">
        <v>2.02</v>
      </c>
    </row>
    <row r="835" spans="1:16" x14ac:dyDescent="0.25">
      <c r="A835" s="8" t="s">
        <v>831</v>
      </c>
      <c r="B835" s="9" t="s">
        <v>377</v>
      </c>
      <c r="C835">
        <v>2.91</v>
      </c>
      <c r="D835">
        <v>2.7</v>
      </c>
      <c r="E835">
        <v>2.15</v>
      </c>
      <c r="F835">
        <v>1.46</v>
      </c>
      <c r="G835">
        <v>1.36</v>
      </c>
      <c r="H835">
        <v>1.87</v>
      </c>
      <c r="I835">
        <v>1.49</v>
      </c>
      <c r="J835">
        <v>1.97</v>
      </c>
      <c r="K835">
        <v>1.9</v>
      </c>
      <c r="L835">
        <v>1.6</v>
      </c>
      <c r="M835">
        <v>1.8</v>
      </c>
      <c r="N835">
        <v>1.9</v>
      </c>
      <c r="O835">
        <v>1.68</v>
      </c>
      <c r="P835">
        <v>1.81</v>
      </c>
    </row>
    <row r="836" spans="1:16" x14ac:dyDescent="0.25">
      <c r="A836" s="5" t="s">
        <v>832</v>
      </c>
      <c r="B836" s="6" t="s">
        <v>377</v>
      </c>
      <c r="C836">
        <v>3</v>
      </c>
      <c r="D836">
        <v>2.9</v>
      </c>
      <c r="E836">
        <v>2.02</v>
      </c>
      <c r="F836">
        <v>1.65</v>
      </c>
      <c r="G836">
        <v>1.52</v>
      </c>
      <c r="H836">
        <v>1.73</v>
      </c>
      <c r="I836">
        <v>1.41</v>
      </c>
      <c r="J836">
        <v>1.7</v>
      </c>
      <c r="K836">
        <v>1.52</v>
      </c>
      <c r="L836">
        <v>1.71</v>
      </c>
      <c r="M836">
        <v>1.92</v>
      </c>
      <c r="N836">
        <v>1.57</v>
      </c>
      <c r="O836">
        <v>1.84</v>
      </c>
      <c r="P836">
        <v>1.63</v>
      </c>
    </row>
    <row r="837" spans="1:16" x14ac:dyDescent="0.25">
      <c r="A837" s="8" t="s">
        <v>832</v>
      </c>
      <c r="B837" s="9" t="s">
        <v>377</v>
      </c>
      <c r="C837">
        <v>2.94</v>
      </c>
      <c r="D837">
        <v>2.6</v>
      </c>
      <c r="E837">
        <v>1.92</v>
      </c>
      <c r="F837">
        <v>1.43</v>
      </c>
      <c r="G837">
        <v>1.43</v>
      </c>
      <c r="H837">
        <v>1.32</v>
      </c>
      <c r="I837">
        <v>1.33</v>
      </c>
      <c r="J837">
        <v>1.93</v>
      </c>
      <c r="K837">
        <v>1.61</v>
      </c>
      <c r="L837">
        <v>1.6</v>
      </c>
      <c r="M837">
        <v>1.84</v>
      </c>
      <c r="N837">
        <v>1.9</v>
      </c>
      <c r="O837">
        <v>1.8</v>
      </c>
      <c r="P837">
        <v>1.63</v>
      </c>
    </row>
    <row r="838" spans="1:16" x14ac:dyDescent="0.25">
      <c r="A838" s="5" t="s">
        <v>833</v>
      </c>
      <c r="B838" s="6" t="s">
        <v>377</v>
      </c>
      <c r="C838">
        <v>2.94</v>
      </c>
      <c r="D838">
        <v>2.8</v>
      </c>
      <c r="E838">
        <v>2.11</v>
      </c>
      <c r="F838">
        <v>1.42</v>
      </c>
      <c r="G838">
        <v>1.52</v>
      </c>
      <c r="H838">
        <v>1.4</v>
      </c>
      <c r="I838">
        <v>1.32</v>
      </c>
      <c r="J838">
        <v>1.7</v>
      </c>
      <c r="K838">
        <v>1.7</v>
      </c>
      <c r="L838">
        <v>1.61</v>
      </c>
      <c r="M838">
        <v>2.4500000000000002</v>
      </c>
      <c r="N838">
        <v>1.63</v>
      </c>
      <c r="O838">
        <v>1.71</v>
      </c>
      <c r="P838">
        <v>1.84</v>
      </c>
    </row>
    <row r="839" spans="1:16" x14ac:dyDescent="0.25">
      <c r="A839" s="8" t="s">
        <v>834</v>
      </c>
      <c r="B839" s="9" t="s">
        <v>377</v>
      </c>
      <c r="C839">
        <v>2.94</v>
      </c>
      <c r="D839">
        <v>2.8</v>
      </c>
      <c r="E839">
        <v>2.11</v>
      </c>
      <c r="F839">
        <v>1.42</v>
      </c>
      <c r="G839">
        <v>1.52</v>
      </c>
      <c r="H839">
        <v>1.4</v>
      </c>
      <c r="I839">
        <v>1.32</v>
      </c>
      <c r="J839">
        <v>1.7</v>
      </c>
      <c r="K839">
        <v>1.7</v>
      </c>
      <c r="L839">
        <v>1.51</v>
      </c>
      <c r="M839">
        <v>2.5</v>
      </c>
      <c r="N839">
        <v>2.0499999999999998</v>
      </c>
      <c r="O839">
        <v>1.73</v>
      </c>
      <c r="P839">
        <v>1.75</v>
      </c>
    </row>
    <row r="840" spans="1:16" x14ac:dyDescent="0.25">
      <c r="A840" s="5" t="s">
        <v>835</v>
      </c>
      <c r="B840" s="6" t="s">
        <v>377</v>
      </c>
      <c r="C840">
        <v>3.14</v>
      </c>
      <c r="D840">
        <v>2.7</v>
      </c>
      <c r="E840">
        <v>2.13</v>
      </c>
      <c r="F840">
        <v>1.3</v>
      </c>
      <c r="G840">
        <v>1.32</v>
      </c>
      <c r="H840">
        <v>2</v>
      </c>
      <c r="I840">
        <v>1.44</v>
      </c>
      <c r="J840">
        <v>1.7</v>
      </c>
      <c r="K840">
        <v>1.75</v>
      </c>
      <c r="L840">
        <v>1.92</v>
      </c>
      <c r="M840">
        <v>1.7</v>
      </c>
      <c r="N840">
        <v>1.8</v>
      </c>
      <c r="O840">
        <v>1.92</v>
      </c>
      <c r="P840">
        <v>2.0099999999999998</v>
      </c>
    </row>
    <row r="841" spans="1:16" x14ac:dyDescent="0.25">
      <c r="A841" s="8" t="s">
        <v>836</v>
      </c>
      <c r="B841" s="9" t="s">
        <v>377</v>
      </c>
      <c r="C841">
        <v>2.9</v>
      </c>
      <c r="D841">
        <v>2.8</v>
      </c>
      <c r="E841">
        <v>2</v>
      </c>
      <c r="F841">
        <v>1.75</v>
      </c>
      <c r="G841">
        <v>1.49</v>
      </c>
      <c r="H841">
        <v>1.9</v>
      </c>
      <c r="I841">
        <v>1.39</v>
      </c>
      <c r="J841">
        <v>1.88</v>
      </c>
      <c r="K841">
        <v>1.52</v>
      </c>
      <c r="L841">
        <v>1.71</v>
      </c>
      <c r="M841">
        <v>1.92</v>
      </c>
      <c r="N841">
        <v>1.57</v>
      </c>
      <c r="O841">
        <v>1.84</v>
      </c>
      <c r="P841">
        <v>1.63</v>
      </c>
    </row>
    <row r="842" spans="1:16" x14ac:dyDescent="0.25">
      <c r="A842" s="5" t="s">
        <v>837</v>
      </c>
      <c r="B842" s="6" t="s">
        <v>377</v>
      </c>
      <c r="C842">
        <v>3.01</v>
      </c>
      <c r="D842">
        <v>2.82</v>
      </c>
      <c r="E842">
        <v>2.42</v>
      </c>
      <c r="F842">
        <v>1.56</v>
      </c>
      <c r="G842">
        <v>1.52</v>
      </c>
      <c r="H842">
        <v>1.9</v>
      </c>
      <c r="I842">
        <v>1.34</v>
      </c>
      <c r="J842">
        <v>1.7</v>
      </c>
      <c r="K842">
        <v>1.58</v>
      </c>
      <c r="L842">
        <v>1.79</v>
      </c>
      <c r="M842">
        <v>1.56</v>
      </c>
      <c r="N842">
        <v>1.7</v>
      </c>
      <c r="O842">
        <v>2.04</v>
      </c>
      <c r="P842">
        <v>2.04</v>
      </c>
    </row>
    <row r="843" spans="1:16" x14ac:dyDescent="0.25">
      <c r="A843" s="8" t="s">
        <v>838</v>
      </c>
      <c r="B843" s="9" t="s">
        <v>377</v>
      </c>
      <c r="C843">
        <v>3.03</v>
      </c>
      <c r="D843">
        <v>2.61</v>
      </c>
      <c r="E843">
        <v>1.75</v>
      </c>
      <c r="F843">
        <v>1.55</v>
      </c>
      <c r="G843">
        <v>1.43</v>
      </c>
      <c r="H843">
        <v>1.3</v>
      </c>
      <c r="I843">
        <v>1.46</v>
      </c>
      <c r="J843">
        <v>1.93</v>
      </c>
      <c r="K843">
        <v>1.61</v>
      </c>
      <c r="L843">
        <v>1.6</v>
      </c>
      <c r="M843">
        <v>1.84</v>
      </c>
      <c r="N843">
        <v>1.9</v>
      </c>
      <c r="O843">
        <v>1.8</v>
      </c>
      <c r="P843">
        <v>1.63</v>
      </c>
    </row>
    <row r="844" spans="1:16" x14ac:dyDescent="0.25">
      <c r="A844" s="5" t="s">
        <v>839</v>
      </c>
      <c r="B844" s="6" t="s">
        <v>377</v>
      </c>
      <c r="C844">
        <v>2.86</v>
      </c>
      <c r="D844">
        <v>2.5099999999999998</v>
      </c>
      <c r="E844">
        <v>1.84</v>
      </c>
      <c r="F844">
        <v>1.61</v>
      </c>
      <c r="G844">
        <v>1.71</v>
      </c>
      <c r="H844">
        <v>1.66</v>
      </c>
      <c r="I844">
        <v>1.84</v>
      </c>
      <c r="J844">
        <v>1.41</v>
      </c>
      <c r="K844">
        <v>2.0099999999999998</v>
      </c>
      <c r="L844">
        <v>1.84</v>
      </c>
      <c r="M844">
        <v>1.49</v>
      </c>
      <c r="N844">
        <v>1.53</v>
      </c>
      <c r="O844">
        <v>1.68</v>
      </c>
      <c r="P844">
        <v>2.06</v>
      </c>
    </row>
    <row r="845" spans="1:16" x14ac:dyDescent="0.25">
      <c r="A845" s="8" t="s">
        <v>840</v>
      </c>
      <c r="B845" s="9" t="s">
        <v>377</v>
      </c>
      <c r="C845">
        <v>3.03</v>
      </c>
      <c r="D845">
        <v>2.61</v>
      </c>
      <c r="E845">
        <v>1.75</v>
      </c>
      <c r="F845">
        <v>1.55</v>
      </c>
      <c r="G845">
        <v>1.43</v>
      </c>
      <c r="H845">
        <v>1.3</v>
      </c>
      <c r="I845">
        <v>1.46</v>
      </c>
      <c r="J845">
        <v>1.93</v>
      </c>
      <c r="K845">
        <v>1.61</v>
      </c>
      <c r="L845">
        <v>1.6</v>
      </c>
      <c r="M845">
        <v>1.84</v>
      </c>
      <c r="N845">
        <v>1.9</v>
      </c>
      <c r="O845">
        <v>1.8</v>
      </c>
      <c r="P845">
        <v>1.63</v>
      </c>
    </row>
    <row r="846" spans="1:16" x14ac:dyDescent="0.25">
      <c r="A846" s="5" t="s">
        <v>841</v>
      </c>
      <c r="B846" s="6" t="s">
        <v>377</v>
      </c>
      <c r="C846">
        <v>2.94</v>
      </c>
      <c r="D846">
        <v>2.8</v>
      </c>
      <c r="E846">
        <v>2.11</v>
      </c>
      <c r="F846">
        <v>1.42</v>
      </c>
      <c r="G846">
        <v>1.52</v>
      </c>
      <c r="H846">
        <v>1.4</v>
      </c>
      <c r="I846">
        <v>1.32</v>
      </c>
      <c r="J846">
        <v>1.97</v>
      </c>
      <c r="K846">
        <v>1.9</v>
      </c>
      <c r="L846">
        <v>1.6</v>
      </c>
      <c r="M846">
        <v>1.8</v>
      </c>
      <c r="N846">
        <v>1.9</v>
      </c>
      <c r="O846">
        <v>1.68</v>
      </c>
      <c r="P846">
        <v>1.81</v>
      </c>
    </row>
    <row r="847" spans="1:16" x14ac:dyDescent="0.25">
      <c r="A847" s="8" t="s">
        <v>842</v>
      </c>
      <c r="B847" s="9" t="s">
        <v>377</v>
      </c>
      <c r="C847">
        <v>2.91</v>
      </c>
      <c r="D847">
        <v>2.7</v>
      </c>
      <c r="E847">
        <v>2.15</v>
      </c>
      <c r="F847">
        <v>1.46</v>
      </c>
      <c r="G847">
        <v>1.36</v>
      </c>
      <c r="H847">
        <v>1.87</v>
      </c>
      <c r="I847">
        <v>1.49</v>
      </c>
      <c r="J847">
        <v>1.97</v>
      </c>
      <c r="K847">
        <v>1.9</v>
      </c>
      <c r="L847">
        <v>1.6</v>
      </c>
      <c r="M847">
        <v>1.8</v>
      </c>
      <c r="N847">
        <v>1.9</v>
      </c>
      <c r="O847">
        <v>1.68</v>
      </c>
      <c r="P847">
        <v>1.81</v>
      </c>
    </row>
    <row r="848" spans="1:16" x14ac:dyDescent="0.25">
      <c r="A848" s="5" t="s">
        <v>843</v>
      </c>
      <c r="B848" s="6" t="s">
        <v>377</v>
      </c>
      <c r="C848">
        <v>2.9</v>
      </c>
      <c r="D848">
        <v>2.8</v>
      </c>
      <c r="E848">
        <v>2</v>
      </c>
      <c r="F848">
        <v>1.75</v>
      </c>
      <c r="G848">
        <v>1.49</v>
      </c>
      <c r="H848">
        <v>1.9</v>
      </c>
      <c r="I848">
        <v>1.39</v>
      </c>
      <c r="J848">
        <v>1.88</v>
      </c>
      <c r="K848">
        <v>1.7</v>
      </c>
      <c r="L848">
        <v>1.61</v>
      </c>
      <c r="M848">
        <v>2.4500000000000002</v>
      </c>
      <c r="N848">
        <v>1.63</v>
      </c>
      <c r="O848">
        <v>1.71</v>
      </c>
      <c r="P848">
        <v>1.84</v>
      </c>
    </row>
    <row r="849" spans="1:16" x14ac:dyDescent="0.25">
      <c r="A849" s="8" t="s">
        <v>844</v>
      </c>
      <c r="B849" s="9" t="s">
        <v>377</v>
      </c>
      <c r="C849">
        <v>3</v>
      </c>
      <c r="D849">
        <v>2.9</v>
      </c>
      <c r="E849">
        <v>2.02</v>
      </c>
      <c r="F849">
        <v>1.65</v>
      </c>
      <c r="G849">
        <v>1.52</v>
      </c>
      <c r="H849">
        <v>1.73</v>
      </c>
      <c r="I849">
        <v>1.41</v>
      </c>
      <c r="J849">
        <v>1.7</v>
      </c>
      <c r="K849">
        <v>1.52</v>
      </c>
      <c r="L849">
        <v>1.71</v>
      </c>
      <c r="M849">
        <v>1.92</v>
      </c>
      <c r="N849">
        <v>1.57</v>
      </c>
      <c r="O849">
        <v>1.84</v>
      </c>
      <c r="P849">
        <v>1.63</v>
      </c>
    </row>
    <row r="850" spans="1:16" x14ac:dyDescent="0.25">
      <c r="A850" s="5" t="s">
        <v>845</v>
      </c>
      <c r="B850" s="6" t="s">
        <v>377</v>
      </c>
      <c r="C850">
        <v>2.94</v>
      </c>
      <c r="D850">
        <v>2.6</v>
      </c>
      <c r="E850">
        <v>1.92</v>
      </c>
      <c r="F850">
        <v>1.43</v>
      </c>
      <c r="G850">
        <v>1.43</v>
      </c>
      <c r="H850">
        <v>1.32</v>
      </c>
      <c r="I850">
        <v>1.33</v>
      </c>
      <c r="J850">
        <v>1.93</v>
      </c>
      <c r="K850">
        <v>1.61</v>
      </c>
      <c r="L850">
        <v>1.6</v>
      </c>
      <c r="M850">
        <v>1.84</v>
      </c>
      <c r="N850">
        <v>1.9</v>
      </c>
      <c r="O850">
        <v>1.8</v>
      </c>
      <c r="P850">
        <v>1.63</v>
      </c>
    </row>
    <row r="851" spans="1:16" x14ac:dyDescent="0.25">
      <c r="A851" s="8" t="s">
        <v>846</v>
      </c>
      <c r="B851" s="9" t="s">
        <v>377</v>
      </c>
      <c r="C851">
        <v>2.94</v>
      </c>
      <c r="D851">
        <v>2.6</v>
      </c>
      <c r="E851">
        <v>1.92</v>
      </c>
      <c r="F851">
        <v>1.43</v>
      </c>
      <c r="G851">
        <v>1.43</v>
      </c>
      <c r="H851">
        <v>1.32</v>
      </c>
      <c r="I851">
        <v>1.33</v>
      </c>
      <c r="J851">
        <v>1.81</v>
      </c>
      <c r="K851">
        <v>1.61</v>
      </c>
      <c r="L851">
        <v>1.51</v>
      </c>
      <c r="M851">
        <v>1.84</v>
      </c>
      <c r="N851">
        <v>1.91</v>
      </c>
      <c r="O851">
        <v>1.81</v>
      </c>
      <c r="P851">
        <v>1.77</v>
      </c>
    </row>
    <row r="852" spans="1:16" x14ac:dyDescent="0.25">
      <c r="A852" s="5" t="s">
        <v>847</v>
      </c>
      <c r="B852" s="6" t="s">
        <v>377</v>
      </c>
      <c r="C852">
        <v>3</v>
      </c>
      <c r="D852">
        <v>2.9</v>
      </c>
      <c r="E852">
        <v>2.02</v>
      </c>
      <c r="F852">
        <v>1.65</v>
      </c>
      <c r="G852">
        <v>1.52</v>
      </c>
      <c r="H852">
        <v>1.73</v>
      </c>
      <c r="I852">
        <v>1.41</v>
      </c>
      <c r="J852">
        <v>1.77</v>
      </c>
      <c r="K852">
        <v>1.39</v>
      </c>
      <c r="L852">
        <v>1.61</v>
      </c>
      <c r="M852">
        <v>1.71</v>
      </c>
      <c r="N852">
        <v>1.82</v>
      </c>
      <c r="O852">
        <v>1.82</v>
      </c>
      <c r="P852">
        <v>1.68</v>
      </c>
    </row>
    <row r="853" spans="1:16" x14ac:dyDescent="0.25">
      <c r="A853" s="8" t="s">
        <v>848</v>
      </c>
      <c r="B853" s="9" t="s">
        <v>377</v>
      </c>
      <c r="C853">
        <v>3.03</v>
      </c>
      <c r="D853">
        <v>2.61</v>
      </c>
      <c r="E853">
        <v>1.75</v>
      </c>
      <c r="F853">
        <v>1.55</v>
      </c>
      <c r="G853">
        <v>1.43</v>
      </c>
      <c r="H853">
        <v>1.3</v>
      </c>
      <c r="I853">
        <v>1.46</v>
      </c>
      <c r="J853">
        <v>1.7</v>
      </c>
      <c r="K853">
        <v>1.8</v>
      </c>
      <c r="L853">
        <v>1.51</v>
      </c>
      <c r="M853">
        <v>1.71</v>
      </c>
      <c r="N853">
        <v>1.91</v>
      </c>
      <c r="O853">
        <v>1.87</v>
      </c>
      <c r="P853">
        <v>1.96</v>
      </c>
    </row>
    <row r="854" spans="1:16" x14ac:dyDescent="0.25">
      <c r="A854" s="5" t="s">
        <v>849</v>
      </c>
      <c r="B854" s="6" t="s">
        <v>377</v>
      </c>
      <c r="C854">
        <v>2.94</v>
      </c>
      <c r="D854">
        <v>2.6</v>
      </c>
      <c r="E854">
        <v>2.0499999999999998</v>
      </c>
      <c r="F854">
        <v>1.41</v>
      </c>
      <c r="G854">
        <v>1.44</v>
      </c>
      <c r="H854">
        <v>1.66</v>
      </c>
      <c r="I854">
        <v>1.32</v>
      </c>
      <c r="J854">
        <v>1.7</v>
      </c>
      <c r="K854">
        <v>1.7</v>
      </c>
      <c r="L854">
        <v>1.51</v>
      </c>
      <c r="M854">
        <v>2.5</v>
      </c>
      <c r="N854">
        <v>2.0499999999999998</v>
      </c>
      <c r="O854">
        <v>1.73</v>
      </c>
      <c r="P854">
        <v>1.75</v>
      </c>
    </row>
    <row r="855" spans="1:16" x14ac:dyDescent="0.25">
      <c r="A855" s="8" t="s">
        <v>850</v>
      </c>
      <c r="B855" s="9" t="s">
        <v>377</v>
      </c>
      <c r="C855">
        <v>3.45</v>
      </c>
      <c r="D855">
        <v>2.93</v>
      </c>
      <c r="E855">
        <v>2.5</v>
      </c>
      <c r="F855">
        <v>1.32</v>
      </c>
      <c r="G855">
        <v>1.48</v>
      </c>
      <c r="H855">
        <v>1.8</v>
      </c>
      <c r="I855">
        <v>1.41</v>
      </c>
      <c r="J855">
        <v>2</v>
      </c>
      <c r="K855">
        <v>2</v>
      </c>
      <c r="L855">
        <v>1.92</v>
      </c>
      <c r="M855">
        <v>1.8</v>
      </c>
      <c r="N855">
        <v>1.78</v>
      </c>
      <c r="O855">
        <v>1.84</v>
      </c>
      <c r="P855">
        <v>2.02</v>
      </c>
    </row>
    <row r="856" spans="1:16" x14ac:dyDescent="0.25">
      <c r="A856" s="5" t="s">
        <v>728</v>
      </c>
      <c r="B856" s="6" t="s">
        <v>377</v>
      </c>
      <c r="C856">
        <v>3.14</v>
      </c>
      <c r="D856">
        <v>2.7</v>
      </c>
      <c r="E856">
        <v>2.13</v>
      </c>
      <c r="F856">
        <v>1.3</v>
      </c>
      <c r="G856">
        <v>1.32</v>
      </c>
      <c r="H856">
        <v>2</v>
      </c>
      <c r="I856">
        <v>1.44</v>
      </c>
      <c r="J856">
        <v>1.75</v>
      </c>
      <c r="K856">
        <v>2.12</v>
      </c>
      <c r="L856">
        <v>2.0099999999999998</v>
      </c>
      <c r="M856">
        <v>1.66</v>
      </c>
      <c r="N856">
        <v>1.7</v>
      </c>
      <c r="O856">
        <v>1.77</v>
      </c>
      <c r="P856">
        <v>1.9</v>
      </c>
    </row>
    <row r="857" spans="1:16" x14ac:dyDescent="0.25">
      <c r="A857" s="8" t="s">
        <v>851</v>
      </c>
      <c r="B857" s="9" t="s">
        <v>377</v>
      </c>
      <c r="C857">
        <v>2.4</v>
      </c>
      <c r="D857">
        <v>2.1800000000000002</v>
      </c>
      <c r="E857">
        <v>1.42</v>
      </c>
      <c r="F857">
        <v>1.17</v>
      </c>
      <c r="G857">
        <v>1.1399999999999999</v>
      </c>
      <c r="H857">
        <v>1.89</v>
      </c>
      <c r="I857">
        <v>1.3</v>
      </c>
      <c r="J857">
        <v>2.44</v>
      </c>
      <c r="K857">
        <v>3.08</v>
      </c>
      <c r="L857">
        <v>2.4700000000000002</v>
      </c>
      <c r="M857">
        <v>1.71</v>
      </c>
      <c r="N857">
        <v>2.11</v>
      </c>
      <c r="O857">
        <v>1.81</v>
      </c>
      <c r="P857">
        <v>2.11</v>
      </c>
    </row>
    <row r="858" spans="1:16" x14ac:dyDescent="0.25">
      <c r="A858" s="5" t="s">
        <v>852</v>
      </c>
      <c r="B858" s="6" t="s">
        <v>377</v>
      </c>
      <c r="C858">
        <v>2.44</v>
      </c>
      <c r="D858">
        <v>2.16</v>
      </c>
      <c r="E858">
        <v>1.63</v>
      </c>
      <c r="F858">
        <v>1.1399999999999999</v>
      </c>
      <c r="G858">
        <v>1.08</v>
      </c>
      <c r="H858">
        <v>1.66</v>
      </c>
      <c r="I858">
        <v>1</v>
      </c>
      <c r="J858">
        <v>2.79</v>
      </c>
      <c r="K858">
        <v>3.44</v>
      </c>
      <c r="L858">
        <v>2.33</v>
      </c>
      <c r="M858">
        <v>1.42</v>
      </c>
      <c r="N858">
        <v>2.16</v>
      </c>
      <c r="O858">
        <v>1.8</v>
      </c>
      <c r="P858">
        <v>2.0099999999999998</v>
      </c>
    </row>
    <row r="859" spans="1:16" x14ac:dyDescent="0.25">
      <c r="A859" s="8" t="s">
        <v>853</v>
      </c>
      <c r="B859" s="9" t="s">
        <v>377</v>
      </c>
      <c r="C859">
        <v>2.91</v>
      </c>
      <c r="D859">
        <v>2.2200000000000002</v>
      </c>
      <c r="E859">
        <v>1.43</v>
      </c>
      <c r="F859">
        <v>1.43</v>
      </c>
      <c r="G859">
        <v>1</v>
      </c>
      <c r="H859">
        <v>1.43</v>
      </c>
      <c r="I859">
        <v>1.36</v>
      </c>
      <c r="J859">
        <v>1.61</v>
      </c>
      <c r="K859">
        <v>1.78</v>
      </c>
      <c r="L859">
        <v>2.16</v>
      </c>
      <c r="M859">
        <v>1.61</v>
      </c>
      <c r="N859">
        <v>1.77</v>
      </c>
      <c r="O859">
        <v>1.62</v>
      </c>
      <c r="P859">
        <v>1.82</v>
      </c>
    </row>
    <row r="860" spans="1:16" x14ac:dyDescent="0.25">
      <c r="A860" s="5" t="s">
        <v>854</v>
      </c>
      <c r="B860" s="6" t="s">
        <v>377</v>
      </c>
      <c r="C860">
        <v>2.87</v>
      </c>
      <c r="D860">
        <v>2.61</v>
      </c>
      <c r="E860">
        <v>2.2000000000000002</v>
      </c>
      <c r="F860">
        <v>1.1000000000000001</v>
      </c>
      <c r="G860">
        <v>1.2</v>
      </c>
      <c r="H860">
        <v>1.71</v>
      </c>
      <c r="I860">
        <v>1.35</v>
      </c>
      <c r="J860">
        <v>2.9</v>
      </c>
      <c r="K860">
        <v>3.1</v>
      </c>
      <c r="L860">
        <v>2.2200000000000002</v>
      </c>
      <c r="M860">
        <v>1.71</v>
      </c>
      <c r="N860">
        <v>2.0099999999999998</v>
      </c>
      <c r="O860">
        <v>1.8</v>
      </c>
      <c r="P860">
        <v>2</v>
      </c>
    </row>
    <row r="861" spans="1:16" x14ac:dyDescent="0.25">
      <c r="A861" s="8" t="s">
        <v>855</v>
      </c>
      <c r="B861" s="9" t="s">
        <v>377</v>
      </c>
      <c r="C861">
        <v>2.44</v>
      </c>
      <c r="D861">
        <v>2.16</v>
      </c>
      <c r="E861">
        <v>1.63</v>
      </c>
      <c r="F861">
        <v>1.1399999999999999</v>
      </c>
      <c r="G861">
        <v>1.08</v>
      </c>
      <c r="H861">
        <v>1.66</v>
      </c>
      <c r="I861">
        <v>1</v>
      </c>
      <c r="J861">
        <v>2.79</v>
      </c>
      <c r="K861">
        <v>3.44</v>
      </c>
      <c r="L861">
        <v>2.33</v>
      </c>
      <c r="M861">
        <v>1.42</v>
      </c>
      <c r="N861">
        <v>2.16</v>
      </c>
      <c r="O861">
        <v>1.8</v>
      </c>
      <c r="P861">
        <v>2.0099999999999998</v>
      </c>
    </row>
    <row r="862" spans="1:16" x14ac:dyDescent="0.25">
      <c r="A862" s="5" t="s">
        <v>856</v>
      </c>
      <c r="B862" s="6" t="s">
        <v>377</v>
      </c>
      <c r="C862">
        <v>2.87</v>
      </c>
      <c r="D862">
        <v>2.61</v>
      </c>
      <c r="E862">
        <v>2.2000000000000002</v>
      </c>
      <c r="F862">
        <v>1.1000000000000001</v>
      </c>
      <c r="G862">
        <v>1.2</v>
      </c>
      <c r="H862">
        <v>1.71</v>
      </c>
      <c r="I862">
        <v>1.35</v>
      </c>
      <c r="J862">
        <v>2.3199999999999998</v>
      </c>
      <c r="K862">
        <v>2.63</v>
      </c>
      <c r="L862">
        <v>2.06</v>
      </c>
      <c r="M862">
        <v>1.99</v>
      </c>
      <c r="N862">
        <v>1.88</v>
      </c>
      <c r="O862">
        <v>1.75</v>
      </c>
      <c r="P862">
        <v>2</v>
      </c>
    </row>
    <row r="863" spans="1:16" x14ac:dyDescent="0.25">
      <c r="A863" s="8" t="s">
        <v>857</v>
      </c>
      <c r="B863" s="9" t="s">
        <v>377</v>
      </c>
      <c r="C863">
        <v>2.94</v>
      </c>
      <c r="D863">
        <v>2.5</v>
      </c>
      <c r="E863">
        <v>2.2999999999999998</v>
      </c>
      <c r="F863">
        <v>1.1399999999999999</v>
      </c>
      <c r="G863">
        <v>1.3</v>
      </c>
      <c r="H863">
        <v>1.7</v>
      </c>
      <c r="I863">
        <v>1.36</v>
      </c>
      <c r="J863">
        <v>2.9</v>
      </c>
      <c r="K863">
        <v>3.1</v>
      </c>
      <c r="L863">
        <v>2.2200000000000002</v>
      </c>
      <c r="M863">
        <v>1.71</v>
      </c>
      <c r="N863">
        <v>2.0099999999999998</v>
      </c>
      <c r="O863">
        <v>1.8</v>
      </c>
      <c r="P863">
        <v>2</v>
      </c>
    </row>
    <row r="864" spans="1:16" x14ac:dyDescent="0.25">
      <c r="A864" s="5" t="s">
        <v>858</v>
      </c>
      <c r="B864" s="6" t="s">
        <v>377</v>
      </c>
      <c r="C864">
        <v>2.87</v>
      </c>
      <c r="D864">
        <v>2.61</v>
      </c>
      <c r="E864">
        <v>2.2000000000000002</v>
      </c>
      <c r="F864">
        <v>1.1000000000000001</v>
      </c>
      <c r="G864">
        <v>1.2</v>
      </c>
      <c r="H864">
        <v>1.71</v>
      </c>
      <c r="I864">
        <v>1.35</v>
      </c>
      <c r="J864">
        <v>2.9</v>
      </c>
      <c r="K864">
        <v>3.1</v>
      </c>
      <c r="L864">
        <v>2.2200000000000002</v>
      </c>
      <c r="M864">
        <v>1.71</v>
      </c>
      <c r="N864">
        <v>2.0099999999999998</v>
      </c>
      <c r="O864">
        <v>1.8</v>
      </c>
      <c r="P864">
        <v>2</v>
      </c>
    </row>
    <row r="865" spans="1:16" x14ac:dyDescent="0.25">
      <c r="A865" s="8" t="s">
        <v>859</v>
      </c>
      <c r="B865" s="9" t="s">
        <v>377</v>
      </c>
      <c r="C865">
        <v>3</v>
      </c>
      <c r="D865">
        <v>2.3199999999999998</v>
      </c>
      <c r="E865">
        <v>1.5</v>
      </c>
      <c r="F865">
        <v>1.36</v>
      </c>
      <c r="G865">
        <v>1.1000000000000001</v>
      </c>
      <c r="H865">
        <v>1.77</v>
      </c>
      <c r="I865">
        <v>1.26</v>
      </c>
      <c r="J865">
        <v>1.66</v>
      </c>
      <c r="K865">
        <v>1.92</v>
      </c>
      <c r="L865">
        <v>2.02</v>
      </c>
      <c r="M865">
        <v>1.58</v>
      </c>
      <c r="N865">
        <v>1.71</v>
      </c>
      <c r="O865">
        <v>1.66</v>
      </c>
      <c r="P865">
        <v>1.82</v>
      </c>
    </row>
    <row r="866" spans="1:16" x14ac:dyDescent="0.25">
      <c r="A866" s="5" t="s">
        <v>388</v>
      </c>
      <c r="B866" s="6" t="s">
        <v>377</v>
      </c>
      <c r="C866">
        <v>3</v>
      </c>
      <c r="D866">
        <v>2.3199999999999998</v>
      </c>
      <c r="E866">
        <v>1.5</v>
      </c>
      <c r="F866">
        <v>1.36</v>
      </c>
      <c r="G866">
        <v>1.1000000000000001</v>
      </c>
      <c r="H866">
        <v>1.77</v>
      </c>
      <c r="I866">
        <v>1.26</v>
      </c>
      <c r="J866">
        <v>1.66</v>
      </c>
      <c r="K866">
        <v>1.92</v>
      </c>
      <c r="L866">
        <v>2.02</v>
      </c>
      <c r="M866">
        <v>1.58</v>
      </c>
      <c r="N866">
        <v>1.71</v>
      </c>
      <c r="O866">
        <v>1.66</v>
      </c>
      <c r="P866">
        <v>1.82</v>
      </c>
    </row>
    <row r="867" spans="1:16" x14ac:dyDescent="0.25">
      <c r="A867" s="8" t="s">
        <v>860</v>
      </c>
      <c r="B867" s="9" t="s">
        <v>377</v>
      </c>
      <c r="C867">
        <v>3</v>
      </c>
      <c r="D867">
        <v>2.62</v>
      </c>
      <c r="E867">
        <v>1.86</v>
      </c>
      <c r="F867">
        <v>1.51</v>
      </c>
      <c r="G867">
        <v>1.26</v>
      </c>
      <c r="H867">
        <v>1.96</v>
      </c>
      <c r="I867">
        <v>1.33</v>
      </c>
      <c r="J867">
        <v>1.89</v>
      </c>
      <c r="K867">
        <v>2.12</v>
      </c>
      <c r="L867">
        <v>2.0099999999999998</v>
      </c>
      <c r="M867">
        <v>1.66</v>
      </c>
      <c r="N867">
        <v>1.7</v>
      </c>
      <c r="O867">
        <v>1.77</v>
      </c>
      <c r="P867">
        <v>1.9</v>
      </c>
    </row>
    <row r="868" spans="1:16" x14ac:dyDescent="0.25">
      <c r="A868" s="5" t="s">
        <v>861</v>
      </c>
      <c r="B868" s="6" t="s">
        <v>377</v>
      </c>
      <c r="C868">
        <v>3.45</v>
      </c>
      <c r="D868">
        <v>2.93</v>
      </c>
      <c r="E868">
        <v>2.5</v>
      </c>
      <c r="F868">
        <v>1.32</v>
      </c>
      <c r="G868">
        <v>1.48</v>
      </c>
      <c r="H868">
        <v>1.8</v>
      </c>
      <c r="I868">
        <v>1.41</v>
      </c>
      <c r="J868">
        <v>2</v>
      </c>
      <c r="K868">
        <v>2</v>
      </c>
      <c r="L868">
        <v>1.92</v>
      </c>
      <c r="M868">
        <v>1.8</v>
      </c>
      <c r="N868">
        <v>1.78</v>
      </c>
      <c r="O868">
        <v>1.84</v>
      </c>
      <c r="P868">
        <v>2.02</v>
      </c>
    </row>
    <row r="869" spans="1:16" x14ac:dyDescent="0.25">
      <c r="A869" s="8" t="s">
        <v>862</v>
      </c>
      <c r="B869" s="9" t="s">
        <v>377</v>
      </c>
      <c r="C869">
        <v>3</v>
      </c>
      <c r="D869">
        <v>2.62</v>
      </c>
      <c r="E869">
        <v>1.86</v>
      </c>
      <c r="F869">
        <v>1.51</v>
      </c>
      <c r="G869">
        <v>1.26</v>
      </c>
      <c r="H869">
        <v>1.96</v>
      </c>
      <c r="I869">
        <v>1.33</v>
      </c>
      <c r="J869">
        <v>1.89</v>
      </c>
      <c r="K869">
        <v>2.12</v>
      </c>
      <c r="L869">
        <v>2.0099999999999998</v>
      </c>
      <c r="M869">
        <v>1.66</v>
      </c>
      <c r="N869">
        <v>1.7</v>
      </c>
      <c r="O869">
        <v>1.77</v>
      </c>
      <c r="P869">
        <v>1.9</v>
      </c>
    </row>
    <row r="870" spans="1:16" x14ac:dyDescent="0.25">
      <c r="A870" s="5" t="s">
        <v>863</v>
      </c>
      <c r="B870" s="6" t="s">
        <v>377</v>
      </c>
      <c r="C870">
        <v>3</v>
      </c>
      <c r="D870">
        <v>2.62</v>
      </c>
      <c r="E870">
        <v>1.86</v>
      </c>
      <c r="F870">
        <v>1.51</v>
      </c>
      <c r="G870">
        <v>1.26</v>
      </c>
      <c r="H870">
        <v>1.96</v>
      </c>
      <c r="I870">
        <v>1.33</v>
      </c>
      <c r="J870">
        <v>1.89</v>
      </c>
      <c r="K870">
        <v>1.92</v>
      </c>
      <c r="L870">
        <v>2.02</v>
      </c>
      <c r="M870">
        <v>1.58</v>
      </c>
      <c r="N870">
        <v>1.71</v>
      </c>
      <c r="O870">
        <v>1.66</v>
      </c>
      <c r="P870">
        <v>1.82</v>
      </c>
    </row>
    <row r="871" spans="1:16" x14ac:dyDescent="0.25">
      <c r="A871" s="8" t="s">
        <v>759</v>
      </c>
      <c r="B871" s="9" t="s">
        <v>377</v>
      </c>
      <c r="C871">
        <v>3.14</v>
      </c>
      <c r="D871">
        <v>2.7</v>
      </c>
      <c r="E871">
        <v>2.13</v>
      </c>
      <c r="F871">
        <v>1.3</v>
      </c>
      <c r="G871">
        <v>1.32</v>
      </c>
      <c r="H871">
        <v>2</v>
      </c>
      <c r="I871">
        <v>1.44</v>
      </c>
      <c r="J871">
        <v>2.3199999999999998</v>
      </c>
      <c r="K871">
        <v>2.63</v>
      </c>
      <c r="L871">
        <v>2.06</v>
      </c>
      <c r="M871">
        <v>1.99</v>
      </c>
      <c r="N871">
        <v>1.88</v>
      </c>
      <c r="O871">
        <v>1.75</v>
      </c>
      <c r="P871">
        <v>2</v>
      </c>
    </row>
    <row r="872" spans="1:16" x14ac:dyDescent="0.25">
      <c r="A872" s="5" t="s">
        <v>864</v>
      </c>
      <c r="B872" s="6" t="s">
        <v>377</v>
      </c>
      <c r="C872">
        <v>3.14</v>
      </c>
      <c r="D872">
        <v>2.7</v>
      </c>
      <c r="E872">
        <v>2.13</v>
      </c>
      <c r="F872">
        <v>1.3</v>
      </c>
      <c r="G872">
        <v>1.32</v>
      </c>
      <c r="H872">
        <v>2</v>
      </c>
      <c r="I872">
        <v>1.44</v>
      </c>
      <c r="J872">
        <v>2.3199999999999998</v>
      </c>
      <c r="K872">
        <v>2.63</v>
      </c>
      <c r="L872">
        <v>2.06</v>
      </c>
      <c r="M872">
        <v>1.99</v>
      </c>
      <c r="N872">
        <v>1.88</v>
      </c>
      <c r="O872">
        <v>1.75</v>
      </c>
      <c r="P872">
        <v>2</v>
      </c>
    </row>
    <row r="873" spans="1:16" x14ac:dyDescent="0.25">
      <c r="A873" s="8" t="s">
        <v>865</v>
      </c>
      <c r="B873" s="9" t="s">
        <v>377</v>
      </c>
      <c r="C873">
        <v>3</v>
      </c>
      <c r="D873">
        <v>2.62</v>
      </c>
      <c r="E873">
        <v>1.86</v>
      </c>
      <c r="F873">
        <v>1.51</v>
      </c>
      <c r="G873">
        <v>1.26</v>
      </c>
      <c r="H873">
        <v>1.96</v>
      </c>
      <c r="I873">
        <v>1.33</v>
      </c>
      <c r="J873">
        <v>1.89</v>
      </c>
      <c r="K873">
        <v>2.12</v>
      </c>
      <c r="L873">
        <v>2.0099999999999998</v>
      </c>
      <c r="M873">
        <v>1.66</v>
      </c>
      <c r="N873">
        <v>1.7</v>
      </c>
      <c r="O873">
        <v>1.77</v>
      </c>
      <c r="P873">
        <v>1.9</v>
      </c>
    </row>
    <row r="874" spans="1:16" x14ac:dyDescent="0.25">
      <c r="A874" s="5" t="s">
        <v>866</v>
      </c>
      <c r="B874" s="6" t="s">
        <v>377</v>
      </c>
      <c r="C874">
        <v>2.44</v>
      </c>
      <c r="D874">
        <v>2.16</v>
      </c>
      <c r="E874">
        <v>1.63</v>
      </c>
      <c r="F874">
        <v>1.1399999999999999</v>
      </c>
      <c r="G874">
        <v>1.08</v>
      </c>
      <c r="H874">
        <v>1.66</v>
      </c>
      <c r="I874">
        <v>1</v>
      </c>
      <c r="J874">
        <v>2.79</v>
      </c>
      <c r="K874">
        <v>3.44</v>
      </c>
      <c r="L874">
        <v>2.33</v>
      </c>
      <c r="M874">
        <v>1.42</v>
      </c>
      <c r="N874">
        <v>2.16</v>
      </c>
      <c r="O874">
        <v>1.8</v>
      </c>
      <c r="P874">
        <v>2.0099999999999998</v>
      </c>
    </row>
    <row r="875" spans="1:16" x14ac:dyDescent="0.25">
      <c r="A875" s="8" t="s">
        <v>768</v>
      </c>
      <c r="B875" s="9" t="s">
        <v>377</v>
      </c>
      <c r="C875">
        <v>3</v>
      </c>
      <c r="D875">
        <v>2.3199999999999998</v>
      </c>
      <c r="E875">
        <v>1.5</v>
      </c>
      <c r="F875">
        <v>1.36</v>
      </c>
      <c r="G875">
        <v>1.1000000000000001</v>
      </c>
      <c r="H875">
        <v>1.77</v>
      </c>
      <c r="I875">
        <v>1.26</v>
      </c>
      <c r="J875">
        <v>1.66</v>
      </c>
      <c r="K875">
        <v>1.92</v>
      </c>
      <c r="L875">
        <v>2.02</v>
      </c>
      <c r="M875">
        <v>1.58</v>
      </c>
      <c r="N875">
        <v>1.71</v>
      </c>
      <c r="O875">
        <v>1.66</v>
      </c>
      <c r="P875">
        <v>1.82</v>
      </c>
    </row>
    <row r="876" spans="1:16" x14ac:dyDescent="0.25">
      <c r="A876" s="5" t="s">
        <v>867</v>
      </c>
      <c r="B876" s="6" t="s">
        <v>377</v>
      </c>
      <c r="C876">
        <v>2.4</v>
      </c>
      <c r="D876">
        <v>2.1800000000000002</v>
      </c>
      <c r="E876">
        <v>1.42</v>
      </c>
      <c r="F876">
        <v>1.17</v>
      </c>
      <c r="G876">
        <v>1.1399999999999999</v>
      </c>
      <c r="H876">
        <v>1.89</v>
      </c>
      <c r="I876">
        <v>1.3</v>
      </c>
      <c r="J876">
        <v>2.79</v>
      </c>
      <c r="K876">
        <v>3.44</v>
      </c>
      <c r="L876">
        <v>2.33</v>
      </c>
      <c r="M876">
        <v>1.42</v>
      </c>
      <c r="N876">
        <v>2.16</v>
      </c>
      <c r="O876">
        <v>1.8</v>
      </c>
      <c r="P876">
        <v>2.0099999999999998</v>
      </c>
    </row>
    <row r="877" spans="1:16" x14ac:dyDescent="0.25">
      <c r="A877" s="8" t="s">
        <v>868</v>
      </c>
      <c r="B877" s="9" t="s">
        <v>377</v>
      </c>
      <c r="C877">
        <v>2.87</v>
      </c>
      <c r="D877">
        <v>2.61</v>
      </c>
      <c r="E877">
        <v>2.2000000000000002</v>
      </c>
      <c r="F877">
        <v>1.1000000000000001</v>
      </c>
      <c r="G877">
        <v>1.2</v>
      </c>
      <c r="H877">
        <v>1.71</v>
      </c>
      <c r="I877">
        <v>1.35</v>
      </c>
      <c r="J877">
        <v>2.9</v>
      </c>
      <c r="K877">
        <v>3.1</v>
      </c>
      <c r="L877">
        <v>2.2200000000000002</v>
      </c>
      <c r="M877">
        <v>1.71</v>
      </c>
      <c r="N877">
        <v>2.0099999999999998</v>
      </c>
      <c r="O877">
        <v>1.8</v>
      </c>
      <c r="P877">
        <v>2</v>
      </c>
    </row>
    <row r="878" spans="1:16" x14ac:dyDescent="0.25">
      <c r="A878" s="5" t="s">
        <v>869</v>
      </c>
      <c r="B878" s="6" t="s">
        <v>377</v>
      </c>
      <c r="C878">
        <v>3.18</v>
      </c>
      <c r="D878">
        <v>2.62</v>
      </c>
      <c r="E878">
        <v>1.8</v>
      </c>
      <c r="F878">
        <v>1.4</v>
      </c>
      <c r="G878">
        <v>1.2</v>
      </c>
      <c r="H878">
        <v>1.94</v>
      </c>
      <c r="I878">
        <v>1.44</v>
      </c>
      <c r="J878">
        <v>1.64</v>
      </c>
      <c r="K878">
        <v>1.78</v>
      </c>
      <c r="L878">
        <v>2.16</v>
      </c>
      <c r="M878">
        <v>1.61</v>
      </c>
      <c r="N878">
        <v>1.77</v>
      </c>
      <c r="O878">
        <v>1.62</v>
      </c>
      <c r="P878">
        <v>1.82</v>
      </c>
    </row>
    <row r="879" spans="1:16" x14ac:dyDescent="0.25">
      <c r="A879" s="8" t="s">
        <v>796</v>
      </c>
      <c r="B879" s="9" t="s">
        <v>377</v>
      </c>
      <c r="C879">
        <v>3.14</v>
      </c>
      <c r="D879">
        <v>2.7</v>
      </c>
      <c r="E879">
        <v>2.13</v>
      </c>
      <c r="F879">
        <v>1.3</v>
      </c>
      <c r="G879">
        <v>1.32</v>
      </c>
      <c r="H879">
        <v>2</v>
      </c>
      <c r="I879">
        <v>1.44</v>
      </c>
      <c r="J879">
        <v>2.3199999999999998</v>
      </c>
      <c r="K879">
        <v>2.63</v>
      </c>
      <c r="L879">
        <v>2.06</v>
      </c>
      <c r="M879">
        <v>1.99</v>
      </c>
      <c r="N879">
        <v>1.88</v>
      </c>
      <c r="O879">
        <v>1.75</v>
      </c>
      <c r="P879">
        <v>2</v>
      </c>
    </row>
    <row r="880" spans="1:16" x14ac:dyDescent="0.25">
      <c r="A880" s="5" t="s">
        <v>870</v>
      </c>
      <c r="B880" s="6" t="s">
        <v>377</v>
      </c>
      <c r="C880">
        <v>3</v>
      </c>
      <c r="D880">
        <v>2.3199999999999998</v>
      </c>
      <c r="E880">
        <v>1.5</v>
      </c>
      <c r="F880">
        <v>1.36</v>
      </c>
      <c r="G880">
        <v>1.1000000000000001</v>
      </c>
      <c r="H880">
        <v>1.77</v>
      </c>
      <c r="I880">
        <v>1.26</v>
      </c>
      <c r="J880">
        <v>1.66</v>
      </c>
      <c r="K880">
        <v>1.92</v>
      </c>
      <c r="L880">
        <v>2.02</v>
      </c>
      <c r="M880">
        <v>1.58</v>
      </c>
      <c r="N880">
        <v>1.71</v>
      </c>
      <c r="O880">
        <v>1.66</v>
      </c>
      <c r="P880">
        <v>1.82</v>
      </c>
    </row>
    <row r="881" spans="1:16" x14ac:dyDescent="0.25">
      <c r="A881" s="8" t="s">
        <v>871</v>
      </c>
      <c r="B881" s="9" t="s">
        <v>377</v>
      </c>
      <c r="C881">
        <v>3.45</v>
      </c>
      <c r="D881">
        <v>2.93</v>
      </c>
      <c r="E881">
        <v>2.5</v>
      </c>
      <c r="F881">
        <v>1.32</v>
      </c>
      <c r="G881">
        <v>1.48</v>
      </c>
      <c r="H881">
        <v>1.8</v>
      </c>
      <c r="I881">
        <v>1.41</v>
      </c>
      <c r="J881">
        <v>2</v>
      </c>
      <c r="K881">
        <v>2</v>
      </c>
      <c r="L881">
        <v>1.92</v>
      </c>
      <c r="M881">
        <v>1.8</v>
      </c>
      <c r="N881">
        <v>1.78</v>
      </c>
      <c r="O881">
        <v>1.84</v>
      </c>
      <c r="P881">
        <v>2.02</v>
      </c>
    </row>
    <row r="882" spans="1:16" x14ac:dyDescent="0.25">
      <c r="A882" s="5" t="s">
        <v>872</v>
      </c>
      <c r="B882" s="6" t="s">
        <v>377</v>
      </c>
      <c r="C882">
        <v>3.14</v>
      </c>
      <c r="D882">
        <v>2.7</v>
      </c>
      <c r="E882">
        <v>2.13</v>
      </c>
      <c r="F882">
        <v>1.3</v>
      </c>
      <c r="G882">
        <v>1.32</v>
      </c>
      <c r="H882">
        <v>2</v>
      </c>
      <c r="I882">
        <v>1.44</v>
      </c>
      <c r="J882">
        <v>2.3199999999999998</v>
      </c>
      <c r="K882">
        <v>2.63</v>
      </c>
      <c r="L882">
        <v>2.06</v>
      </c>
      <c r="M882">
        <v>1.99</v>
      </c>
      <c r="N882">
        <v>1.88</v>
      </c>
      <c r="O882">
        <v>1.75</v>
      </c>
      <c r="P882">
        <v>2</v>
      </c>
    </row>
    <row r="883" spans="1:16" x14ac:dyDescent="0.25">
      <c r="A883" s="8" t="s">
        <v>873</v>
      </c>
      <c r="B883" s="9" t="s">
        <v>377</v>
      </c>
      <c r="C883">
        <v>3.14</v>
      </c>
      <c r="D883">
        <v>2.7</v>
      </c>
      <c r="E883">
        <v>2.13</v>
      </c>
      <c r="F883">
        <v>1.3</v>
      </c>
      <c r="G883">
        <v>1.32</v>
      </c>
      <c r="H883">
        <v>2</v>
      </c>
      <c r="I883">
        <v>1.44</v>
      </c>
      <c r="J883">
        <v>1.75</v>
      </c>
      <c r="K883">
        <v>2.12</v>
      </c>
      <c r="L883">
        <v>2.0099999999999998</v>
      </c>
      <c r="M883">
        <v>1.66</v>
      </c>
      <c r="N883">
        <v>1.7</v>
      </c>
      <c r="O883">
        <v>1.77</v>
      </c>
      <c r="P883">
        <v>1.9</v>
      </c>
    </row>
    <row r="884" spans="1:16" x14ac:dyDescent="0.25">
      <c r="A884" s="5" t="s">
        <v>874</v>
      </c>
      <c r="B884" s="6" t="s">
        <v>377</v>
      </c>
      <c r="C884">
        <v>2.44</v>
      </c>
      <c r="D884">
        <v>2.16</v>
      </c>
      <c r="E884">
        <v>1.63</v>
      </c>
      <c r="F884">
        <v>1.1399999999999999</v>
      </c>
      <c r="G884">
        <v>1.08</v>
      </c>
      <c r="H884">
        <v>1.66</v>
      </c>
      <c r="I884">
        <v>1</v>
      </c>
      <c r="J884">
        <v>2.79</v>
      </c>
      <c r="K884">
        <v>3.44</v>
      </c>
      <c r="L884">
        <v>2.33</v>
      </c>
      <c r="M884">
        <v>1.42</v>
      </c>
      <c r="N884">
        <v>2.16</v>
      </c>
      <c r="O884">
        <v>1.8</v>
      </c>
      <c r="P884">
        <v>2.0099999999999998</v>
      </c>
    </row>
    <row r="885" spans="1:16" x14ac:dyDescent="0.25">
      <c r="A885" s="8" t="s">
        <v>875</v>
      </c>
      <c r="B885" s="9" t="s">
        <v>377</v>
      </c>
      <c r="C885">
        <v>3.45</v>
      </c>
      <c r="D885">
        <v>2.93</v>
      </c>
      <c r="E885">
        <v>2.5</v>
      </c>
      <c r="F885">
        <v>1.32</v>
      </c>
      <c r="G885">
        <v>1.48</v>
      </c>
      <c r="H885">
        <v>1.8</v>
      </c>
      <c r="I885">
        <v>1.41</v>
      </c>
      <c r="J885">
        <v>2</v>
      </c>
      <c r="K885">
        <v>2</v>
      </c>
      <c r="L885">
        <v>1.92</v>
      </c>
      <c r="M885">
        <v>1.8</v>
      </c>
      <c r="N885">
        <v>1.78</v>
      </c>
      <c r="O885">
        <v>1.84</v>
      </c>
      <c r="P885">
        <v>2.02</v>
      </c>
    </row>
    <row r="886" spans="1:16" x14ac:dyDescent="0.25">
      <c r="A886" s="5" t="s">
        <v>876</v>
      </c>
      <c r="B886" s="6" t="s">
        <v>377</v>
      </c>
      <c r="C886">
        <v>2.44</v>
      </c>
      <c r="D886">
        <v>2.16</v>
      </c>
      <c r="E886">
        <v>1.63</v>
      </c>
      <c r="F886">
        <v>1.1399999999999999</v>
      </c>
      <c r="G886">
        <v>1.08</v>
      </c>
      <c r="H886">
        <v>1.66</v>
      </c>
      <c r="I886">
        <v>1</v>
      </c>
      <c r="J886">
        <v>2.79</v>
      </c>
      <c r="K886">
        <v>3.44</v>
      </c>
      <c r="L886">
        <v>2.33</v>
      </c>
      <c r="M886">
        <v>1.42</v>
      </c>
      <c r="N886">
        <v>2.16</v>
      </c>
      <c r="O886">
        <v>1.8</v>
      </c>
      <c r="P886">
        <v>2.0099999999999998</v>
      </c>
    </row>
    <row r="887" spans="1:16" x14ac:dyDescent="0.25">
      <c r="A887" s="8" t="s">
        <v>877</v>
      </c>
      <c r="B887" s="9" t="s">
        <v>377</v>
      </c>
      <c r="C887">
        <v>2.44</v>
      </c>
      <c r="D887">
        <v>2.16</v>
      </c>
      <c r="E887">
        <v>1.63</v>
      </c>
      <c r="F887">
        <v>1.1399999999999999</v>
      </c>
      <c r="G887">
        <v>1.08</v>
      </c>
      <c r="H887">
        <v>1.66</v>
      </c>
      <c r="I887">
        <v>1</v>
      </c>
      <c r="J887">
        <v>2.79</v>
      </c>
      <c r="K887">
        <v>3.44</v>
      </c>
      <c r="L887">
        <v>2.33</v>
      </c>
      <c r="M887">
        <v>1.42</v>
      </c>
      <c r="N887">
        <v>2.16</v>
      </c>
      <c r="O887">
        <v>1.8</v>
      </c>
      <c r="P887">
        <v>2.0099999999999998</v>
      </c>
    </row>
    <row r="888" spans="1:16" x14ac:dyDescent="0.25">
      <c r="A888" s="5" t="s">
        <v>878</v>
      </c>
      <c r="B888" s="6" t="s">
        <v>377</v>
      </c>
      <c r="C888">
        <v>2.44</v>
      </c>
      <c r="D888">
        <v>2.16</v>
      </c>
      <c r="E888">
        <v>1.63</v>
      </c>
      <c r="F888">
        <v>1.1399999999999999</v>
      </c>
      <c r="G888">
        <v>1.08</v>
      </c>
      <c r="H888">
        <v>1.66</v>
      </c>
      <c r="I888">
        <v>1</v>
      </c>
      <c r="J888">
        <v>2.79</v>
      </c>
      <c r="K888">
        <v>3.44</v>
      </c>
      <c r="L888">
        <v>2.33</v>
      </c>
      <c r="M888">
        <v>1.42</v>
      </c>
      <c r="N888">
        <v>2.16</v>
      </c>
      <c r="O888">
        <v>1.8</v>
      </c>
      <c r="P888">
        <v>2.0099999999999998</v>
      </c>
    </row>
    <row r="889" spans="1:16" x14ac:dyDescent="0.25">
      <c r="A889" s="8" t="s">
        <v>879</v>
      </c>
      <c r="B889" s="9" t="s">
        <v>377</v>
      </c>
      <c r="C889">
        <v>3</v>
      </c>
      <c r="D889">
        <v>2.62</v>
      </c>
      <c r="E889">
        <v>1.86</v>
      </c>
      <c r="F889">
        <v>1.51</v>
      </c>
      <c r="G889">
        <v>1.26</v>
      </c>
      <c r="H889">
        <v>1.96</v>
      </c>
      <c r="I889">
        <v>1.33</v>
      </c>
      <c r="J889">
        <v>1.89</v>
      </c>
      <c r="K889">
        <v>2.12</v>
      </c>
      <c r="L889">
        <v>2.0099999999999998</v>
      </c>
      <c r="M889">
        <v>1.66</v>
      </c>
      <c r="N889">
        <v>1.7</v>
      </c>
      <c r="O889">
        <v>1.77</v>
      </c>
      <c r="P889">
        <v>1.9</v>
      </c>
    </row>
    <row r="890" spans="1:16" x14ac:dyDescent="0.25">
      <c r="A890" s="5" t="s">
        <v>880</v>
      </c>
      <c r="B890" s="6" t="s">
        <v>377</v>
      </c>
      <c r="C890">
        <v>2.91</v>
      </c>
      <c r="D890">
        <v>2.2200000000000002</v>
      </c>
      <c r="E890">
        <v>1.43</v>
      </c>
      <c r="F890">
        <v>1.43</v>
      </c>
      <c r="G890">
        <v>1</v>
      </c>
      <c r="H890">
        <v>1.43</v>
      </c>
      <c r="I890">
        <v>1.36</v>
      </c>
      <c r="J890">
        <v>1.61</v>
      </c>
      <c r="K890">
        <v>1.78</v>
      </c>
      <c r="L890">
        <v>2.16</v>
      </c>
      <c r="M890">
        <v>1.61</v>
      </c>
      <c r="N890">
        <v>1.77</v>
      </c>
      <c r="O890">
        <v>1.62</v>
      </c>
      <c r="P890">
        <v>1.82</v>
      </c>
    </row>
    <row r="891" spans="1:16" x14ac:dyDescent="0.25">
      <c r="A891" s="8" t="s">
        <v>881</v>
      </c>
      <c r="B891" s="9" t="s">
        <v>377</v>
      </c>
      <c r="C891">
        <v>2.87</v>
      </c>
      <c r="D891">
        <v>2.61</v>
      </c>
      <c r="E891">
        <v>2.2000000000000002</v>
      </c>
      <c r="F891">
        <v>1.1000000000000001</v>
      </c>
      <c r="G891">
        <v>1.2</v>
      </c>
      <c r="H891">
        <v>1.71</v>
      </c>
      <c r="I891">
        <v>1.35</v>
      </c>
      <c r="J891">
        <v>2.9</v>
      </c>
      <c r="K891">
        <v>3.1</v>
      </c>
      <c r="L891">
        <v>2.2200000000000002</v>
      </c>
      <c r="M891">
        <v>1.71</v>
      </c>
      <c r="N891">
        <v>2.0099999999999998</v>
      </c>
      <c r="O891">
        <v>1.8</v>
      </c>
      <c r="P891">
        <v>2</v>
      </c>
    </row>
    <row r="892" spans="1:16" x14ac:dyDescent="0.25">
      <c r="A892" s="5" t="s">
        <v>882</v>
      </c>
      <c r="B892" s="6" t="s">
        <v>377</v>
      </c>
      <c r="C892">
        <v>2.91</v>
      </c>
      <c r="D892">
        <v>2.2200000000000002</v>
      </c>
      <c r="E892">
        <v>1.43</v>
      </c>
      <c r="F892">
        <v>1.43</v>
      </c>
      <c r="G892">
        <v>1</v>
      </c>
      <c r="H892">
        <v>1.43</v>
      </c>
      <c r="I892">
        <v>1.36</v>
      </c>
      <c r="J892">
        <v>1.61</v>
      </c>
      <c r="K892">
        <v>1.78</v>
      </c>
      <c r="L892">
        <v>2.16</v>
      </c>
      <c r="M892">
        <v>1.61</v>
      </c>
      <c r="N892">
        <v>1.77</v>
      </c>
      <c r="O892">
        <v>1.62</v>
      </c>
      <c r="P892">
        <v>1.82</v>
      </c>
    </row>
    <row r="893" spans="1:16" x14ac:dyDescent="0.25">
      <c r="A893" s="8" t="s">
        <v>883</v>
      </c>
      <c r="B893" s="9" t="s">
        <v>377</v>
      </c>
      <c r="C893">
        <v>3</v>
      </c>
      <c r="D893">
        <v>2.62</v>
      </c>
      <c r="E893">
        <v>1.86</v>
      </c>
      <c r="F893">
        <v>1.51</v>
      </c>
      <c r="G893">
        <v>1.26</v>
      </c>
      <c r="H893">
        <v>1.96</v>
      </c>
      <c r="I893">
        <v>1.33</v>
      </c>
      <c r="J893">
        <v>1.89</v>
      </c>
      <c r="K893">
        <v>2.12</v>
      </c>
      <c r="L893">
        <v>2.0099999999999998</v>
      </c>
      <c r="M893">
        <v>1.66</v>
      </c>
      <c r="N893">
        <v>1.7</v>
      </c>
      <c r="O893">
        <v>1.77</v>
      </c>
      <c r="P893">
        <v>1.9</v>
      </c>
    </row>
    <row r="894" spans="1:16" x14ac:dyDescent="0.25">
      <c r="A894" s="5" t="s">
        <v>884</v>
      </c>
      <c r="B894" s="6" t="s">
        <v>377</v>
      </c>
      <c r="C894">
        <v>3</v>
      </c>
      <c r="D894">
        <v>2.62</v>
      </c>
      <c r="E894">
        <v>1.86</v>
      </c>
      <c r="F894">
        <v>1.51</v>
      </c>
      <c r="G894">
        <v>1.26</v>
      </c>
      <c r="H894">
        <v>1.96</v>
      </c>
      <c r="I894">
        <v>1.33</v>
      </c>
      <c r="J894">
        <v>1.89</v>
      </c>
      <c r="K894">
        <v>2.12</v>
      </c>
      <c r="L894">
        <v>2.0099999999999998</v>
      </c>
      <c r="M894">
        <v>1.66</v>
      </c>
      <c r="N894">
        <v>1.7</v>
      </c>
      <c r="O894">
        <v>1.77</v>
      </c>
      <c r="P894">
        <v>1.9</v>
      </c>
    </row>
    <row r="895" spans="1:16" x14ac:dyDescent="0.25">
      <c r="A895" s="8" t="s">
        <v>787</v>
      </c>
      <c r="B895" s="9" t="s">
        <v>377</v>
      </c>
      <c r="C895">
        <v>3</v>
      </c>
      <c r="D895">
        <v>2.62</v>
      </c>
      <c r="E895">
        <v>1.86</v>
      </c>
      <c r="F895">
        <v>1.51</v>
      </c>
      <c r="G895">
        <v>1.26</v>
      </c>
      <c r="H895">
        <v>1.96</v>
      </c>
      <c r="I895">
        <v>1.33</v>
      </c>
      <c r="J895">
        <v>1.89</v>
      </c>
      <c r="K895">
        <v>2.12</v>
      </c>
      <c r="L895">
        <v>2.0099999999999998</v>
      </c>
      <c r="M895">
        <v>1.66</v>
      </c>
      <c r="N895">
        <v>1.7</v>
      </c>
      <c r="O895">
        <v>1.77</v>
      </c>
      <c r="P895">
        <v>1.9</v>
      </c>
    </row>
    <row r="896" spans="1:16" x14ac:dyDescent="0.25">
      <c r="A896" s="5" t="s">
        <v>885</v>
      </c>
      <c r="B896" s="6" t="s">
        <v>500</v>
      </c>
      <c r="C896">
        <v>1.84</v>
      </c>
      <c r="D896">
        <v>1.98</v>
      </c>
      <c r="E896">
        <v>1.98</v>
      </c>
      <c r="F896">
        <v>1.92</v>
      </c>
      <c r="G896">
        <v>1.35</v>
      </c>
      <c r="H896">
        <v>2.27</v>
      </c>
      <c r="I896">
        <v>1.75</v>
      </c>
      <c r="J896">
        <v>1.63</v>
      </c>
      <c r="K896">
        <v>1.44</v>
      </c>
      <c r="L896">
        <v>1.32</v>
      </c>
      <c r="M896">
        <v>1.46</v>
      </c>
      <c r="N896">
        <v>1.58</v>
      </c>
      <c r="O896">
        <v>1.62</v>
      </c>
      <c r="P896">
        <v>0.92</v>
      </c>
    </row>
    <row r="897" spans="1:16" x14ac:dyDescent="0.25">
      <c r="A897" s="8" t="s">
        <v>886</v>
      </c>
      <c r="B897" s="9" t="s">
        <v>500</v>
      </c>
      <c r="C897">
        <v>2.77</v>
      </c>
      <c r="D897">
        <v>2.56</v>
      </c>
      <c r="E897">
        <v>2.2000000000000002</v>
      </c>
      <c r="F897">
        <v>2.76</v>
      </c>
      <c r="G897">
        <v>2.14</v>
      </c>
      <c r="H897">
        <v>2.14</v>
      </c>
      <c r="I897">
        <v>1.92</v>
      </c>
      <c r="J897">
        <v>2.4</v>
      </c>
      <c r="K897">
        <v>1.53</v>
      </c>
      <c r="L897">
        <v>1.4</v>
      </c>
      <c r="M897">
        <v>1.65</v>
      </c>
      <c r="N897">
        <v>1.55</v>
      </c>
      <c r="O897">
        <v>1.55</v>
      </c>
      <c r="P897">
        <v>0.91</v>
      </c>
    </row>
    <row r="898" spans="1:16" x14ac:dyDescent="0.25">
      <c r="A898" s="5" t="s">
        <v>887</v>
      </c>
      <c r="B898" s="6" t="s">
        <v>546</v>
      </c>
      <c r="C898">
        <v>5.51</v>
      </c>
      <c r="D898">
        <v>5.44</v>
      </c>
      <c r="E898">
        <v>4.16</v>
      </c>
      <c r="F898">
        <v>4.04</v>
      </c>
      <c r="G898">
        <v>4.3499999999999996</v>
      </c>
      <c r="H898">
        <v>3.61</v>
      </c>
      <c r="I898">
        <v>3.13</v>
      </c>
      <c r="J898">
        <v>2.33</v>
      </c>
      <c r="K898">
        <v>1.99</v>
      </c>
      <c r="L898">
        <v>1.6</v>
      </c>
      <c r="M898">
        <v>1.53</v>
      </c>
      <c r="N898">
        <v>1.77</v>
      </c>
      <c r="O898">
        <v>2.11</v>
      </c>
      <c r="P898">
        <v>1.75</v>
      </c>
    </row>
    <row r="899" spans="1:16" x14ac:dyDescent="0.25">
      <c r="A899" s="8" t="s">
        <v>888</v>
      </c>
      <c r="B899" s="9" t="s">
        <v>546</v>
      </c>
      <c r="C899">
        <v>2.0099999999999998</v>
      </c>
      <c r="D899">
        <v>1.9</v>
      </c>
      <c r="E899">
        <v>1.49</v>
      </c>
      <c r="F899">
        <v>1.49</v>
      </c>
      <c r="G899">
        <v>1.46</v>
      </c>
      <c r="H899">
        <v>1.5</v>
      </c>
      <c r="I899">
        <v>1.28</v>
      </c>
      <c r="J899">
        <v>2.16</v>
      </c>
      <c r="K899">
        <v>1.91</v>
      </c>
      <c r="L899">
        <v>1.62</v>
      </c>
      <c r="M899">
        <v>1.51</v>
      </c>
      <c r="N899">
        <v>1.27</v>
      </c>
      <c r="O899">
        <v>1.8</v>
      </c>
      <c r="P899">
        <v>1.49</v>
      </c>
    </row>
    <row r="900" spans="1:16" ht="15.75" x14ac:dyDescent="0.25">
      <c r="A900" s="19" t="s">
        <v>889</v>
      </c>
      <c r="B900" s="6" t="s">
        <v>546</v>
      </c>
      <c r="C900">
        <v>2.0099999999999998</v>
      </c>
      <c r="D900">
        <v>1.9</v>
      </c>
      <c r="E900">
        <v>1.49</v>
      </c>
      <c r="F900">
        <v>1.49</v>
      </c>
      <c r="G900">
        <v>1.46</v>
      </c>
      <c r="H900">
        <v>1.5</v>
      </c>
      <c r="I900">
        <v>1.28</v>
      </c>
      <c r="J900">
        <v>2.16</v>
      </c>
      <c r="K900">
        <v>2.1</v>
      </c>
      <c r="L900">
        <v>2.1</v>
      </c>
      <c r="M900">
        <v>2</v>
      </c>
      <c r="N900">
        <v>2.2799999999999998</v>
      </c>
      <c r="O900">
        <v>2.04</v>
      </c>
      <c r="P900">
        <v>1.9</v>
      </c>
    </row>
    <row r="901" spans="1:16" x14ac:dyDescent="0.25">
      <c r="A901" s="8" t="s">
        <v>112</v>
      </c>
      <c r="B901" s="9" t="s">
        <v>546</v>
      </c>
      <c r="C901">
        <v>6.14</v>
      </c>
      <c r="D901">
        <v>5.68</v>
      </c>
      <c r="E901">
        <v>5.89</v>
      </c>
      <c r="F901">
        <v>3.83</v>
      </c>
      <c r="G901">
        <v>5.33</v>
      </c>
      <c r="H901">
        <v>5.53</v>
      </c>
      <c r="I901">
        <v>4.03</v>
      </c>
      <c r="J901">
        <v>4.4400000000000004</v>
      </c>
      <c r="K901">
        <v>1.87</v>
      </c>
      <c r="L901">
        <v>1.9</v>
      </c>
      <c r="M901">
        <v>2.15</v>
      </c>
      <c r="N901">
        <v>1.61</v>
      </c>
      <c r="O901">
        <v>1.86</v>
      </c>
      <c r="P901">
        <v>1.6</v>
      </c>
    </row>
    <row r="902" spans="1:16" x14ac:dyDescent="0.25">
      <c r="A902" s="5" t="s">
        <v>890</v>
      </c>
      <c r="B902" s="6" t="s">
        <v>546</v>
      </c>
      <c r="C902">
        <v>4.2</v>
      </c>
      <c r="D902">
        <v>3.93</v>
      </c>
      <c r="E902">
        <v>3.86</v>
      </c>
      <c r="F902">
        <v>2.91</v>
      </c>
      <c r="G902">
        <v>3.32</v>
      </c>
      <c r="H902">
        <v>3.72</v>
      </c>
      <c r="I902">
        <v>3.04</v>
      </c>
      <c r="J902">
        <v>3.26</v>
      </c>
      <c r="K902">
        <v>1.36</v>
      </c>
      <c r="L902">
        <v>2.16</v>
      </c>
      <c r="M902">
        <v>1.33</v>
      </c>
      <c r="N902">
        <v>2.0499999999999998</v>
      </c>
      <c r="O902">
        <v>2.0099999999999998</v>
      </c>
      <c r="P902">
        <v>1.92</v>
      </c>
    </row>
  </sheetData>
  <conditionalFormatting sqref="A903:A1048576">
    <cfRule type="duplicateValues" dxfId="8" priority="3"/>
  </conditionalFormatting>
  <conditionalFormatting sqref="A2:A902">
    <cfRule type="duplicateValues" dxfId="7" priority="2"/>
  </conditionalFormatting>
  <conditionalFormatting sqref="A1">
    <cfRule type="duplicateValues" dxfId="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0E70-9886-4936-842C-0E41130EF336}">
  <dimension ref="A1:P902"/>
  <sheetViews>
    <sheetView topLeftCell="A593" workbookViewId="0">
      <selection activeCell="A593" sqref="A1:B1048576"/>
    </sheetView>
  </sheetViews>
  <sheetFormatPr defaultColWidth="9" defaultRowHeight="15" x14ac:dyDescent="0.25"/>
  <cols>
    <col min="1" max="1" width="32.85546875" bestFit="1" customWidth="1"/>
    <col min="2" max="2" width="14" bestFit="1" customWidth="1"/>
    <col min="3" max="16" width="9.7109375" bestFit="1" customWidth="1"/>
  </cols>
  <sheetData>
    <row r="1" spans="1:16" x14ac:dyDescent="0.25">
      <c r="A1" s="2" t="s">
        <v>0</v>
      </c>
      <c r="B1" s="3" t="s">
        <v>4</v>
      </c>
      <c r="C1" s="1">
        <v>45817</v>
      </c>
      <c r="D1" s="1">
        <v>45818</v>
      </c>
      <c r="E1" s="1">
        <v>45819</v>
      </c>
      <c r="F1" s="1">
        <v>45820</v>
      </c>
      <c r="G1" s="1">
        <v>45821</v>
      </c>
      <c r="H1" s="1">
        <v>45822</v>
      </c>
      <c r="I1" s="1">
        <v>45823</v>
      </c>
      <c r="J1" s="1">
        <v>45824</v>
      </c>
      <c r="K1" s="1">
        <v>45825</v>
      </c>
      <c r="L1" s="1">
        <v>45826</v>
      </c>
      <c r="M1" s="1">
        <v>45827</v>
      </c>
      <c r="N1" s="1">
        <v>45828</v>
      </c>
      <c r="O1" s="1">
        <v>45829</v>
      </c>
      <c r="P1" s="1">
        <v>45830</v>
      </c>
    </row>
    <row r="2" spans="1:16" x14ac:dyDescent="0.25">
      <c r="A2" s="5" t="s">
        <v>6</v>
      </c>
      <c r="B2" s="6" t="s">
        <v>7</v>
      </c>
      <c r="C2">
        <v>123</v>
      </c>
      <c r="D2">
        <v>111</v>
      </c>
      <c r="E2">
        <v>170</v>
      </c>
      <c r="F2">
        <v>167</v>
      </c>
      <c r="G2">
        <v>150</v>
      </c>
      <c r="H2">
        <v>135</v>
      </c>
      <c r="I2">
        <v>156</v>
      </c>
      <c r="J2">
        <v>157</v>
      </c>
      <c r="K2">
        <v>247</v>
      </c>
      <c r="L2">
        <v>177</v>
      </c>
      <c r="M2">
        <v>215</v>
      </c>
      <c r="N2">
        <v>260</v>
      </c>
      <c r="O2">
        <v>174</v>
      </c>
      <c r="P2">
        <v>54</v>
      </c>
    </row>
    <row r="3" spans="1:16" x14ac:dyDescent="0.25">
      <c r="A3" s="8" t="s">
        <v>9</v>
      </c>
      <c r="B3" s="9" t="s">
        <v>7</v>
      </c>
      <c r="C3">
        <v>114</v>
      </c>
      <c r="D3">
        <v>100</v>
      </c>
      <c r="E3">
        <v>173</v>
      </c>
      <c r="F3">
        <v>166</v>
      </c>
      <c r="G3">
        <v>128</v>
      </c>
      <c r="H3">
        <v>111</v>
      </c>
      <c r="I3">
        <v>151</v>
      </c>
      <c r="J3">
        <v>192</v>
      </c>
      <c r="K3">
        <v>231</v>
      </c>
      <c r="L3">
        <v>212</v>
      </c>
      <c r="M3">
        <v>236</v>
      </c>
      <c r="N3">
        <v>216</v>
      </c>
      <c r="O3">
        <v>198</v>
      </c>
      <c r="P3">
        <v>129</v>
      </c>
    </row>
    <row r="4" spans="1:16" x14ac:dyDescent="0.25">
      <c r="A4" s="5" t="s">
        <v>10</v>
      </c>
      <c r="B4" s="6" t="s">
        <v>7</v>
      </c>
      <c r="C4">
        <v>125</v>
      </c>
      <c r="D4">
        <v>109</v>
      </c>
      <c r="E4">
        <v>196</v>
      </c>
      <c r="F4">
        <v>165</v>
      </c>
      <c r="G4">
        <v>127</v>
      </c>
      <c r="H4">
        <v>130</v>
      </c>
      <c r="I4">
        <v>171</v>
      </c>
      <c r="J4">
        <v>167</v>
      </c>
      <c r="K4">
        <v>233</v>
      </c>
      <c r="L4">
        <v>210</v>
      </c>
      <c r="M4">
        <v>256</v>
      </c>
      <c r="N4">
        <v>284</v>
      </c>
      <c r="O4">
        <v>204</v>
      </c>
      <c r="P4">
        <v>309</v>
      </c>
    </row>
    <row r="5" spans="1:16" x14ac:dyDescent="0.25">
      <c r="A5" s="8" t="s">
        <v>11</v>
      </c>
      <c r="B5" s="9" t="s">
        <v>7</v>
      </c>
      <c r="C5">
        <v>111</v>
      </c>
      <c r="D5">
        <v>107</v>
      </c>
      <c r="E5">
        <v>205</v>
      </c>
      <c r="F5">
        <v>200</v>
      </c>
      <c r="G5">
        <v>143</v>
      </c>
      <c r="H5">
        <v>112</v>
      </c>
      <c r="I5">
        <v>148</v>
      </c>
      <c r="J5">
        <v>153</v>
      </c>
      <c r="K5">
        <v>227</v>
      </c>
      <c r="L5">
        <v>215</v>
      </c>
      <c r="M5">
        <v>201</v>
      </c>
      <c r="N5">
        <v>297</v>
      </c>
      <c r="O5">
        <v>207</v>
      </c>
      <c r="P5">
        <v>315</v>
      </c>
    </row>
    <row r="6" spans="1:16" x14ac:dyDescent="0.25">
      <c r="A6" s="5" t="s">
        <v>12</v>
      </c>
      <c r="B6" s="6" t="s">
        <v>7</v>
      </c>
      <c r="C6">
        <v>111</v>
      </c>
      <c r="D6">
        <v>107</v>
      </c>
      <c r="E6">
        <v>205</v>
      </c>
      <c r="F6">
        <v>200</v>
      </c>
      <c r="G6">
        <v>143</v>
      </c>
      <c r="H6">
        <v>112</v>
      </c>
      <c r="I6">
        <v>148</v>
      </c>
      <c r="J6">
        <v>153</v>
      </c>
      <c r="K6">
        <v>227</v>
      </c>
      <c r="L6">
        <v>215</v>
      </c>
      <c r="M6">
        <v>201</v>
      </c>
      <c r="N6">
        <v>297</v>
      </c>
      <c r="O6">
        <v>207</v>
      </c>
      <c r="P6">
        <v>315</v>
      </c>
    </row>
    <row r="7" spans="1:16" x14ac:dyDescent="0.25">
      <c r="A7" s="8" t="s">
        <v>13</v>
      </c>
      <c r="B7" s="9" t="s">
        <v>7</v>
      </c>
      <c r="C7">
        <v>93</v>
      </c>
      <c r="D7">
        <v>98</v>
      </c>
      <c r="E7">
        <v>222</v>
      </c>
      <c r="F7">
        <v>213</v>
      </c>
      <c r="G7">
        <v>149</v>
      </c>
      <c r="H7">
        <v>121</v>
      </c>
      <c r="I7">
        <v>172</v>
      </c>
      <c r="J7">
        <v>164</v>
      </c>
      <c r="K7">
        <v>238</v>
      </c>
      <c r="L7">
        <v>224</v>
      </c>
      <c r="M7">
        <v>185</v>
      </c>
      <c r="N7">
        <v>318</v>
      </c>
      <c r="O7">
        <v>197</v>
      </c>
      <c r="P7">
        <v>310</v>
      </c>
    </row>
    <row r="8" spans="1:16" x14ac:dyDescent="0.25">
      <c r="A8" s="5" t="s">
        <v>14</v>
      </c>
      <c r="B8" s="6" t="s">
        <v>7</v>
      </c>
      <c r="C8">
        <v>107</v>
      </c>
      <c r="D8">
        <v>90</v>
      </c>
      <c r="E8">
        <v>212</v>
      </c>
      <c r="F8">
        <v>204</v>
      </c>
      <c r="G8">
        <v>131</v>
      </c>
      <c r="H8">
        <v>99</v>
      </c>
      <c r="I8">
        <v>159</v>
      </c>
      <c r="J8">
        <v>177</v>
      </c>
      <c r="K8">
        <v>246</v>
      </c>
      <c r="L8">
        <v>206</v>
      </c>
      <c r="M8">
        <v>191</v>
      </c>
      <c r="N8">
        <v>328</v>
      </c>
      <c r="O8">
        <v>186</v>
      </c>
      <c r="P8">
        <v>309</v>
      </c>
    </row>
    <row r="9" spans="1:16" x14ac:dyDescent="0.25">
      <c r="A9" s="8" t="s">
        <v>15</v>
      </c>
      <c r="B9" s="9" t="s">
        <v>7</v>
      </c>
      <c r="C9">
        <v>123</v>
      </c>
      <c r="D9">
        <v>142</v>
      </c>
      <c r="E9">
        <v>177</v>
      </c>
      <c r="F9">
        <v>182</v>
      </c>
      <c r="G9">
        <v>170</v>
      </c>
      <c r="H9">
        <v>162</v>
      </c>
      <c r="I9">
        <v>160</v>
      </c>
      <c r="J9">
        <v>179</v>
      </c>
      <c r="K9">
        <v>195</v>
      </c>
      <c r="L9">
        <v>177</v>
      </c>
      <c r="M9">
        <v>166</v>
      </c>
      <c r="N9">
        <v>176</v>
      </c>
      <c r="O9">
        <v>160</v>
      </c>
      <c r="P9">
        <v>134</v>
      </c>
    </row>
    <row r="10" spans="1:16" x14ac:dyDescent="0.25">
      <c r="A10" s="5" t="s">
        <v>16</v>
      </c>
      <c r="B10" s="6" t="s">
        <v>7</v>
      </c>
      <c r="C10">
        <v>103</v>
      </c>
      <c r="D10">
        <v>150</v>
      </c>
      <c r="E10">
        <v>213</v>
      </c>
      <c r="F10">
        <v>198</v>
      </c>
      <c r="G10">
        <v>188</v>
      </c>
      <c r="H10">
        <v>213</v>
      </c>
      <c r="I10">
        <v>206</v>
      </c>
      <c r="J10">
        <v>180</v>
      </c>
      <c r="K10">
        <v>205</v>
      </c>
      <c r="L10">
        <v>220</v>
      </c>
      <c r="M10">
        <v>228</v>
      </c>
      <c r="N10">
        <v>188</v>
      </c>
      <c r="O10">
        <v>181</v>
      </c>
      <c r="P10">
        <v>182</v>
      </c>
    </row>
    <row r="11" spans="1:16" x14ac:dyDescent="0.25">
      <c r="A11" s="8" t="s">
        <v>17</v>
      </c>
      <c r="B11" s="9" t="s">
        <v>7</v>
      </c>
      <c r="C11">
        <v>95</v>
      </c>
      <c r="D11">
        <v>134</v>
      </c>
      <c r="E11">
        <v>222</v>
      </c>
      <c r="F11">
        <v>223</v>
      </c>
      <c r="G11">
        <v>206</v>
      </c>
      <c r="H11">
        <v>288</v>
      </c>
      <c r="I11">
        <v>259</v>
      </c>
      <c r="J11">
        <v>187</v>
      </c>
      <c r="K11">
        <v>178</v>
      </c>
      <c r="L11">
        <v>211</v>
      </c>
      <c r="M11">
        <v>205</v>
      </c>
      <c r="N11">
        <v>149</v>
      </c>
      <c r="O11">
        <v>161</v>
      </c>
      <c r="P11">
        <v>163</v>
      </c>
    </row>
    <row r="12" spans="1:16" x14ac:dyDescent="0.25">
      <c r="A12" s="5" t="s">
        <v>18</v>
      </c>
      <c r="B12" s="6" t="s">
        <v>7</v>
      </c>
      <c r="C12">
        <v>119</v>
      </c>
      <c r="D12">
        <v>175</v>
      </c>
      <c r="E12">
        <v>190</v>
      </c>
      <c r="F12">
        <v>180</v>
      </c>
      <c r="G12">
        <v>166</v>
      </c>
      <c r="H12">
        <v>197</v>
      </c>
      <c r="I12">
        <v>196</v>
      </c>
      <c r="J12">
        <v>215</v>
      </c>
      <c r="K12">
        <v>225</v>
      </c>
      <c r="L12">
        <v>226</v>
      </c>
      <c r="M12">
        <v>190</v>
      </c>
      <c r="N12">
        <v>248</v>
      </c>
      <c r="O12">
        <v>220</v>
      </c>
      <c r="P12">
        <v>252</v>
      </c>
    </row>
    <row r="13" spans="1:16" x14ac:dyDescent="0.25">
      <c r="A13" s="8" t="s">
        <v>19</v>
      </c>
      <c r="B13" s="9" t="s">
        <v>7</v>
      </c>
      <c r="C13">
        <v>97</v>
      </c>
      <c r="D13">
        <v>191</v>
      </c>
      <c r="E13">
        <v>232</v>
      </c>
      <c r="F13">
        <v>215</v>
      </c>
      <c r="G13">
        <v>201</v>
      </c>
      <c r="H13">
        <v>249</v>
      </c>
      <c r="I13">
        <v>252</v>
      </c>
      <c r="J13">
        <v>252</v>
      </c>
      <c r="K13">
        <v>248</v>
      </c>
      <c r="L13">
        <v>302</v>
      </c>
      <c r="M13">
        <v>203</v>
      </c>
      <c r="N13">
        <v>275</v>
      </c>
      <c r="O13">
        <v>242</v>
      </c>
      <c r="P13">
        <v>263</v>
      </c>
    </row>
    <row r="14" spans="1:16" x14ac:dyDescent="0.25">
      <c r="A14" s="5" t="s">
        <v>20</v>
      </c>
      <c r="B14" s="6" t="s">
        <v>7</v>
      </c>
      <c r="C14">
        <v>97</v>
      </c>
      <c r="D14">
        <v>191</v>
      </c>
      <c r="E14">
        <v>232</v>
      </c>
      <c r="F14">
        <v>215</v>
      </c>
      <c r="G14">
        <v>201</v>
      </c>
      <c r="H14">
        <v>249</v>
      </c>
      <c r="I14">
        <v>252</v>
      </c>
      <c r="J14">
        <v>252</v>
      </c>
      <c r="K14">
        <v>248</v>
      </c>
      <c r="L14">
        <v>302</v>
      </c>
      <c r="M14">
        <v>203</v>
      </c>
      <c r="N14">
        <v>275</v>
      </c>
      <c r="O14">
        <v>242</v>
      </c>
      <c r="P14">
        <v>263</v>
      </c>
    </row>
    <row r="15" spans="1:16" x14ac:dyDescent="0.25">
      <c r="A15" s="8" t="s">
        <v>21</v>
      </c>
      <c r="B15" s="9" t="s">
        <v>7</v>
      </c>
      <c r="C15">
        <v>95</v>
      </c>
      <c r="D15">
        <v>108</v>
      </c>
      <c r="E15">
        <v>202</v>
      </c>
      <c r="F15">
        <v>219</v>
      </c>
      <c r="G15">
        <v>170</v>
      </c>
      <c r="H15">
        <v>117</v>
      </c>
      <c r="I15">
        <v>195</v>
      </c>
      <c r="J15">
        <v>247</v>
      </c>
      <c r="K15">
        <v>260</v>
      </c>
      <c r="L15">
        <v>257</v>
      </c>
      <c r="M15">
        <v>264</v>
      </c>
      <c r="N15">
        <v>283</v>
      </c>
      <c r="O15">
        <v>16</v>
      </c>
      <c r="P15">
        <v>285</v>
      </c>
    </row>
    <row r="16" spans="1:16" x14ac:dyDescent="0.25">
      <c r="A16" s="5" t="s">
        <v>22</v>
      </c>
      <c r="B16" s="6" t="s">
        <v>7</v>
      </c>
      <c r="C16">
        <v>95</v>
      </c>
      <c r="D16">
        <v>108</v>
      </c>
      <c r="E16">
        <v>202</v>
      </c>
      <c r="F16">
        <v>219</v>
      </c>
      <c r="G16">
        <v>170</v>
      </c>
      <c r="H16">
        <v>117</v>
      </c>
      <c r="I16">
        <v>195</v>
      </c>
      <c r="J16">
        <v>245</v>
      </c>
      <c r="K16">
        <v>252</v>
      </c>
      <c r="L16">
        <v>232</v>
      </c>
      <c r="M16">
        <v>261</v>
      </c>
      <c r="N16">
        <v>341</v>
      </c>
      <c r="O16">
        <v>47</v>
      </c>
      <c r="P16">
        <v>208</v>
      </c>
    </row>
    <row r="17" spans="1:16" x14ac:dyDescent="0.25">
      <c r="A17" s="8" t="s">
        <v>23</v>
      </c>
      <c r="B17" s="9" t="s">
        <v>7</v>
      </c>
      <c r="C17">
        <v>84</v>
      </c>
      <c r="D17">
        <v>88</v>
      </c>
      <c r="E17">
        <v>168</v>
      </c>
      <c r="F17">
        <v>205</v>
      </c>
      <c r="G17">
        <v>129</v>
      </c>
      <c r="H17">
        <v>111</v>
      </c>
      <c r="I17">
        <v>169</v>
      </c>
      <c r="J17">
        <v>172</v>
      </c>
      <c r="K17">
        <v>226</v>
      </c>
      <c r="L17">
        <v>246</v>
      </c>
      <c r="M17">
        <v>212</v>
      </c>
      <c r="N17">
        <v>108</v>
      </c>
      <c r="O17">
        <v>72</v>
      </c>
      <c r="P17">
        <v>65</v>
      </c>
    </row>
    <row r="18" spans="1:16" x14ac:dyDescent="0.25">
      <c r="A18" s="5" t="s">
        <v>24</v>
      </c>
      <c r="B18" s="6" t="s">
        <v>7</v>
      </c>
      <c r="C18">
        <v>84</v>
      </c>
      <c r="D18">
        <v>88</v>
      </c>
      <c r="E18">
        <v>168</v>
      </c>
      <c r="F18">
        <v>205</v>
      </c>
      <c r="G18">
        <v>129</v>
      </c>
      <c r="H18">
        <v>111</v>
      </c>
      <c r="I18">
        <v>169</v>
      </c>
      <c r="J18">
        <v>181</v>
      </c>
      <c r="K18">
        <v>245</v>
      </c>
      <c r="L18">
        <v>266</v>
      </c>
      <c r="M18">
        <v>251</v>
      </c>
      <c r="N18">
        <v>99</v>
      </c>
      <c r="O18">
        <v>66</v>
      </c>
      <c r="P18">
        <v>117</v>
      </c>
    </row>
    <row r="19" spans="1:16" x14ac:dyDescent="0.25">
      <c r="A19" s="8" t="s">
        <v>25</v>
      </c>
      <c r="B19" s="9" t="s">
        <v>7</v>
      </c>
      <c r="C19">
        <v>84</v>
      </c>
      <c r="D19">
        <v>88</v>
      </c>
      <c r="E19">
        <v>168</v>
      </c>
      <c r="F19">
        <v>205</v>
      </c>
      <c r="G19">
        <v>129</v>
      </c>
      <c r="H19">
        <v>111</v>
      </c>
      <c r="I19">
        <v>169</v>
      </c>
      <c r="J19">
        <v>213</v>
      </c>
      <c r="K19">
        <v>260</v>
      </c>
      <c r="L19">
        <v>262</v>
      </c>
      <c r="M19">
        <v>258</v>
      </c>
      <c r="N19">
        <v>85</v>
      </c>
      <c r="O19">
        <v>53</v>
      </c>
      <c r="P19">
        <v>249</v>
      </c>
    </row>
    <row r="20" spans="1:16" x14ac:dyDescent="0.25">
      <c r="A20" s="5" t="s">
        <v>26</v>
      </c>
      <c r="B20" s="6" t="s">
        <v>7</v>
      </c>
      <c r="C20">
        <v>103</v>
      </c>
      <c r="D20">
        <v>115</v>
      </c>
      <c r="E20">
        <v>179</v>
      </c>
      <c r="F20">
        <v>193</v>
      </c>
      <c r="G20">
        <v>153</v>
      </c>
      <c r="H20">
        <v>121</v>
      </c>
      <c r="I20">
        <v>175</v>
      </c>
      <c r="J20">
        <v>216</v>
      </c>
      <c r="K20">
        <v>259</v>
      </c>
      <c r="L20">
        <v>239</v>
      </c>
      <c r="M20">
        <v>245</v>
      </c>
      <c r="N20">
        <v>59</v>
      </c>
      <c r="O20">
        <v>50</v>
      </c>
      <c r="P20">
        <v>222</v>
      </c>
    </row>
    <row r="21" spans="1:16" x14ac:dyDescent="0.25">
      <c r="A21" s="8" t="s">
        <v>27</v>
      </c>
      <c r="B21" s="9" t="s">
        <v>7</v>
      </c>
      <c r="C21">
        <v>99</v>
      </c>
      <c r="D21">
        <v>105</v>
      </c>
      <c r="E21">
        <v>200</v>
      </c>
      <c r="F21">
        <v>206</v>
      </c>
      <c r="G21">
        <v>163</v>
      </c>
      <c r="H21">
        <v>126</v>
      </c>
      <c r="I21">
        <v>192</v>
      </c>
      <c r="J21">
        <v>202</v>
      </c>
      <c r="K21">
        <v>252</v>
      </c>
      <c r="L21">
        <v>237</v>
      </c>
      <c r="M21">
        <v>231</v>
      </c>
      <c r="N21">
        <v>57</v>
      </c>
      <c r="O21">
        <v>111</v>
      </c>
      <c r="P21">
        <v>228</v>
      </c>
    </row>
    <row r="22" spans="1:16" x14ac:dyDescent="0.25">
      <c r="A22" s="5" t="s">
        <v>28</v>
      </c>
      <c r="B22" s="6" t="s">
        <v>7</v>
      </c>
      <c r="C22">
        <v>74</v>
      </c>
      <c r="D22">
        <v>74</v>
      </c>
      <c r="E22">
        <v>247</v>
      </c>
      <c r="F22">
        <v>128</v>
      </c>
      <c r="G22">
        <v>75</v>
      </c>
      <c r="H22">
        <v>59</v>
      </c>
      <c r="I22">
        <v>113</v>
      </c>
      <c r="J22">
        <v>203</v>
      </c>
      <c r="K22">
        <v>249</v>
      </c>
      <c r="L22">
        <v>255</v>
      </c>
      <c r="M22">
        <v>279</v>
      </c>
      <c r="N22">
        <v>253</v>
      </c>
      <c r="O22">
        <v>222</v>
      </c>
      <c r="P22">
        <v>284</v>
      </c>
    </row>
    <row r="23" spans="1:16" x14ac:dyDescent="0.25">
      <c r="A23" s="8" t="s">
        <v>29</v>
      </c>
      <c r="B23" s="9" t="s">
        <v>7</v>
      </c>
      <c r="C23">
        <v>91</v>
      </c>
      <c r="D23">
        <v>48</v>
      </c>
      <c r="E23">
        <v>112</v>
      </c>
      <c r="F23">
        <v>100</v>
      </c>
      <c r="G23">
        <v>104</v>
      </c>
      <c r="H23">
        <v>91</v>
      </c>
      <c r="I23">
        <v>135</v>
      </c>
      <c r="J23">
        <v>92</v>
      </c>
      <c r="K23">
        <v>45</v>
      </c>
      <c r="L23">
        <v>57</v>
      </c>
      <c r="M23">
        <v>336</v>
      </c>
      <c r="N23">
        <v>42</v>
      </c>
      <c r="O23">
        <v>153</v>
      </c>
      <c r="P23">
        <v>324</v>
      </c>
    </row>
    <row r="24" spans="1:16" x14ac:dyDescent="0.25">
      <c r="A24" s="5" t="s">
        <v>30</v>
      </c>
      <c r="B24" s="6" t="s">
        <v>7</v>
      </c>
      <c r="C24">
        <v>139</v>
      </c>
      <c r="D24">
        <v>126</v>
      </c>
      <c r="E24">
        <v>167</v>
      </c>
      <c r="F24">
        <v>84</v>
      </c>
      <c r="G24">
        <v>133</v>
      </c>
      <c r="H24">
        <v>275</v>
      </c>
      <c r="I24">
        <v>192</v>
      </c>
      <c r="J24">
        <v>167</v>
      </c>
      <c r="K24">
        <v>325</v>
      </c>
      <c r="L24">
        <v>15</v>
      </c>
      <c r="M24">
        <v>315</v>
      </c>
      <c r="N24">
        <v>11</v>
      </c>
      <c r="O24">
        <v>198</v>
      </c>
      <c r="P24">
        <v>298</v>
      </c>
    </row>
    <row r="25" spans="1:16" x14ac:dyDescent="0.25">
      <c r="A25" s="8" t="s">
        <v>31</v>
      </c>
      <c r="B25" s="9" t="s">
        <v>7</v>
      </c>
      <c r="C25">
        <v>132</v>
      </c>
      <c r="D25">
        <v>81</v>
      </c>
      <c r="E25">
        <v>129</v>
      </c>
      <c r="F25">
        <v>101</v>
      </c>
      <c r="G25">
        <v>136</v>
      </c>
      <c r="H25">
        <v>103</v>
      </c>
      <c r="I25">
        <v>132</v>
      </c>
      <c r="J25">
        <v>117</v>
      </c>
      <c r="K25">
        <v>75</v>
      </c>
      <c r="L25">
        <v>80</v>
      </c>
      <c r="M25">
        <v>288</v>
      </c>
      <c r="N25">
        <v>78</v>
      </c>
      <c r="O25">
        <v>104</v>
      </c>
      <c r="P25">
        <v>337</v>
      </c>
    </row>
    <row r="26" spans="1:16" x14ac:dyDescent="0.25">
      <c r="A26" s="5" t="s">
        <v>32</v>
      </c>
      <c r="B26" s="6" t="s">
        <v>7</v>
      </c>
      <c r="C26">
        <v>128</v>
      </c>
      <c r="D26">
        <v>132</v>
      </c>
      <c r="E26">
        <v>160</v>
      </c>
      <c r="F26">
        <v>90</v>
      </c>
      <c r="G26">
        <v>138</v>
      </c>
      <c r="H26">
        <v>276</v>
      </c>
      <c r="I26">
        <v>171</v>
      </c>
      <c r="J26">
        <v>175</v>
      </c>
      <c r="K26">
        <v>180</v>
      </c>
      <c r="L26">
        <v>38</v>
      </c>
      <c r="M26">
        <v>276</v>
      </c>
      <c r="N26">
        <v>225</v>
      </c>
      <c r="O26">
        <v>186</v>
      </c>
      <c r="P26">
        <v>305</v>
      </c>
    </row>
    <row r="27" spans="1:16" x14ac:dyDescent="0.25">
      <c r="A27" s="8" t="s">
        <v>33</v>
      </c>
      <c r="B27" s="9" t="s">
        <v>7</v>
      </c>
      <c r="C27">
        <v>95</v>
      </c>
      <c r="D27">
        <v>134</v>
      </c>
      <c r="E27">
        <v>222</v>
      </c>
      <c r="F27">
        <v>223</v>
      </c>
      <c r="G27">
        <v>206</v>
      </c>
      <c r="H27">
        <v>288</v>
      </c>
      <c r="I27">
        <v>259</v>
      </c>
      <c r="J27">
        <v>199</v>
      </c>
      <c r="K27">
        <v>224</v>
      </c>
      <c r="L27">
        <v>235</v>
      </c>
      <c r="M27">
        <v>252</v>
      </c>
      <c r="N27">
        <v>219</v>
      </c>
      <c r="O27">
        <v>175</v>
      </c>
      <c r="P27">
        <v>205</v>
      </c>
    </row>
    <row r="28" spans="1:16" x14ac:dyDescent="0.25">
      <c r="A28" s="5" t="s">
        <v>34</v>
      </c>
      <c r="B28" s="6" t="s">
        <v>7</v>
      </c>
      <c r="C28">
        <v>101</v>
      </c>
      <c r="D28">
        <v>146</v>
      </c>
      <c r="E28">
        <v>180</v>
      </c>
      <c r="F28">
        <v>174</v>
      </c>
      <c r="G28">
        <v>159</v>
      </c>
      <c r="H28">
        <v>140</v>
      </c>
      <c r="I28">
        <v>160</v>
      </c>
      <c r="J28">
        <v>176</v>
      </c>
      <c r="K28">
        <v>207</v>
      </c>
      <c r="L28">
        <v>212</v>
      </c>
      <c r="M28">
        <v>219</v>
      </c>
      <c r="N28">
        <v>190</v>
      </c>
      <c r="O28">
        <v>162</v>
      </c>
      <c r="P28">
        <v>173</v>
      </c>
    </row>
    <row r="29" spans="1:16" x14ac:dyDescent="0.25">
      <c r="A29" s="8" t="s">
        <v>35</v>
      </c>
      <c r="B29" s="9" t="s">
        <v>7</v>
      </c>
      <c r="C29">
        <v>103</v>
      </c>
      <c r="D29">
        <v>150</v>
      </c>
      <c r="E29">
        <v>213</v>
      </c>
      <c r="F29">
        <v>198</v>
      </c>
      <c r="G29">
        <v>188</v>
      </c>
      <c r="H29">
        <v>213</v>
      </c>
      <c r="I29">
        <v>206</v>
      </c>
      <c r="J29">
        <v>176</v>
      </c>
      <c r="K29">
        <v>199</v>
      </c>
      <c r="L29">
        <v>202</v>
      </c>
      <c r="M29">
        <v>208</v>
      </c>
      <c r="N29">
        <v>184</v>
      </c>
      <c r="O29">
        <v>173</v>
      </c>
      <c r="P29">
        <v>158</v>
      </c>
    </row>
    <row r="30" spans="1:16" x14ac:dyDescent="0.25">
      <c r="A30" s="5" t="s">
        <v>36</v>
      </c>
      <c r="B30" s="6" t="s">
        <v>7</v>
      </c>
      <c r="C30">
        <v>103</v>
      </c>
      <c r="D30">
        <v>150</v>
      </c>
      <c r="E30">
        <v>213</v>
      </c>
      <c r="F30">
        <v>198</v>
      </c>
      <c r="G30">
        <v>188</v>
      </c>
      <c r="H30">
        <v>213</v>
      </c>
      <c r="I30">
        <v>206</v>
      </c>
      <c r="J30">
        <v>176</v>
      </c>
      <c r="K30">
        <v>199</v>
      </c>
      <c r="L30">
        <v>202</v>
      </c>
      <c r="M30">
        <v>208</v>
      </c>
      <c r="N30">
        <v>184</v>
      </c>
      <c r="O30">
        <v>173</v>
      </c>
      <c r="P30">
        <v>158</v>
      </c>
    </row>
    <row r="31" spans="1:16" x14ac:dyDescent="0.25">
      <c r="A31" s="8" t="s">
        <v>37</v>
      </c>
      <c r="B31" s="9" t="s">
        <v>7</v>
      </c>
      <c r="C31">
        <v>101</v>
      </c>
      <c r="D31">
        <v>146</v>
      </c>
      <c r="E31">
        <v>180</v>
      </c>
      <c r="F31">
        <v>174</v>
      </c>
      <c r="G31">
        <v>159</v>
      </c>
      <c r="H31">
        <v>140</v>
      </c>
      <c r="I31">
        <v>160</v>
      </c>
      <c r="J31">
        <v>170</v>
      </c>
      <c r="K31">
        <v>203</v>
      </c>
      <c r="L31">
        <v>192</v>
      </c>
      <c r="M31">
        <v>205</v>
      </c>
      <c r="N31">
        <v>179</v>
      </c>
      <c r="O31">
        <v>185</v>
      </c>
      <c r="P31">
        <v>153</v>
      </c>
    </row>
    <row r="32" spans="1:16" x14ac:dyDescent="0.25">
      <c r="A32" s="5" t="s">
        <v>38</v>
      </c>
      <c r="B32" s="6" t="s">
        <v>7</v>
      </c>
      <c r="C32">
        <v>101</v>
      </c>
      <c r="D32">
        <v>146</v>
      </c>
      <c r="E32">
        <v>180</v>
      </c>
      <c r="F32">
        <v>174</v>
      </c>
      <c r="G32">
        <v>159</v>
      </c>
      <c r="H32">
        <v>140</v>
      </c>
      <c r="I32">
        <v>160</v>
      </c>
      <c r="J32">
        <v>170</v>
      </c>
      <c r="K32">
        <v>203</v>
      </c>
      <c r="L32">
        <v>192</v>
      </c>
      <c r="M32">
        <v>205</v>
      </c>
      <c r="N32">
        <v>179</v>
      </c>
      <c r="O32">
        <v>185</v>
      </c>
      <c r="P32">
        <v>153</v>
      </c>
    </row>
    <row r="33" spans="1:16" x14ac:dyDescent="0.25">
      <c r="A33" s="8" t="s">
        <v>39</v>
      </c>
      <c r="B33" s="9" t="s">
        <v>7</v>
      </c>
      <c r="C33">
        <v>101</v>
      </c>
      <c r="D33">
        <v>146</v>
      </c>
      <c r="E33">
        <v>180</v>
      </c>
      <c r="F33">
        <v>174</v>
      </c>
      <c r="G33">
        <v>159</v>
      </c>
      <c r="H33">
        <v>140</v>
      </c>
      <c r="I33">
        <v>160</v>
      </c>
      <c r="J33">
        <v>170</v>
      </c>
      <c r="K33">
        <v>203</v>
      </c>
      <c r="L33">
        <v>192</v>
      </c>
      <c r="M33">
        <v>205</v>
      </c>
      <c r="N33">
        <v>179</v>
      </c>
      <c r="O33">
        <v>185</v>
      </c>
      <c r="P33">
        <v>153</v>
      </c>
    </row>
    <row r="34" spans="1:16" x14ac:dyDescent="0.25">
      <c r="A34" s="5" t="s">
        <v>40</v>
      </c>
      <c r="B34" s="6" t="s">
        <v>7</v>
      </c>
      <c r="C34">
        <v>101</v>
      </c>
      <c r="D34">
        <v>146</v>
      </c>
      <c r="E34">
        <v>180</v>
      </c>
      <c r="F34">
        <v>174</v>
      </c>
      <c r="G34">
        <v>159</v>
      </c>
      <c r="H34">
        <v>140</v>
      </c>
      <c r="I34">
        <v>160</v>
      </c>
      <c r="J34">
        <v>170</v>
      </c>
      <c r="K34">
        <v>203</v>
      </c>
      <c r="L34">
        <v>192</v>
      </c>
      <c r="M34">
        <v>205</v>
      </c>
      <c r="N34">
        <v>179</v>
      </c>
      <c r="O34">
        <v>185</v>
      </c>
      <c r="P34">
        <v>153</v>
      </c>
    </row>
    <row r="35" spans="1:16" x14ac:dyDescent="0.25">
      <c r="A35" s="8" t="s">
        <v>41</v>
      </c>
      <c r="B35" s="9" t="s">
        <v>7</v>
      </c>
      <c r="C35">
        <v>102</v>
      </c>
      <c r="D35">
        <v>138</v>
      </c>
      <c r="E35">
        <v>160</v>
      </c>
      <c r="F35">
        <v>162</v>
      </c>
      <c r="G35">
        <v>148</v>
      </c>
      <c r="H35">
        <v>129</v>
      </c>
      <c r="I35">
        <v>141</v>
      </c>
      <c r="J35">
        <v>171</v>
      </c>
      <c r="K35">
        <v>212</v>
      </c>
      <c r="L35">
        <v>189</v>
      </c>
      <c r="M35">
        <v>199</v>
      </c>
      <c r="N35">
        <v>184</v>
      </c>
      <c r="O35">
        <v>181</v>
      </c>
      <c r="P35">
        <v>148</v>
      </c>
    </row>
    <row r="36" spans="1:16" x14ac:dyDescent="0.25">
      <c r="A36" s="5" t="s">
        <v>42</v>
      </c>
      <c r="B36" s="6" t="s">
        <v>7</v>
      </c>
      <c r="C36">
        <v>123</v>
      </c>
      <c r="D36">
        <v>123</v>
      </c>
      <c r="E36">
        <v>145</v>
      </c>
      <c r="F36">
        <v>128</v>
      </c>
      <c r="G36">
        <v>139</v>
      </c>
      <c r="H36">
        <v>128</v>
      </c>
      <c r="I36">
        <v>139</v>
      </c>
      <c r="J36">
        <v>146</v>
      </c>
      <c r="K36">
        <v>182</v>
      </c>
      <c r="L36">
        <v>305</v>
      </c>
      <c r="M36">
        <v>306</v>
      </c>
      <c r="N36">
        <v>153</v>
      </c>
      <c r="O36">
        <v>104</v>
      </c>
      <c r="P36">
        <v>307</v>
      </c>
    </row>
    <row r="37" spans="1:16" x14ac:dyDescent="0.25">
      <c r="A37" s="8" t="s">
        <v>43</v>
      </c>
      <c r="B37" s="9" t="s">
        <v>7</v>
      </c>
      <c r="C37">
        <v>89</v>
      </c>
      <c r="D37">
        <v>92</v>
      </c>
      <c r="E37">
        <v>212</v>
      </c>
      <c r="F37">
        <v>176</v>
      </c>
      <c r="G37">
        <v>138</v>
      </c>
      <c r="H37">
        <v>118</v>
      </c>
      <c r="I37">
        <v>176</v>
      </c>
      <c r="J37">
        <v>164</v>
      </c>
      <c r="K37">
        <v>245</v>
      </c>
      <c r="L37">
        <v>237</v>
      </c>
      <c r="M37">
        <v>216</v>
      </c>
      <c r="N37">
        <v>308</v>
      </c>
      <c r="O37">
        <v>205</v>
      </c>
      <c r="P37">
        <v>283</v>
      </c>
    </row>
    <row r="38" spans="1:16" x14ac:dyDescent="0.25">
      <c r="A38" s="5" t="s">
        <v>44</v>
      </c>
      <c r="B38" s="6" t="s">
        <v>7</v>
      </c>
      <c r="C38">
        <v>89</v>
      </c>
      <c r="D38">
        <v>92</v>
      </c>
      <c r="E38">
        <v>212</v>
      </c>
      <c r="F38">
        <v>176</v>
      </c>
      <c r="G38">
        <v>138</v>
      </c>
      <c r="H38">
        <v>118</v>
      </c>
      <c r="I38">
        <v>176</v>
      </c>
      <c r="J38">
        <v>174</v>
      </c>
      <c r="K38">
        <v>243</v>
      </c>
      <c r="L38">
        <v>243</v>
      </c>
      <c r="M38">
        <v>243</v>
      </c>
      <c r="N38">
        <v>301</v>
      </c>
      <c r="O38">
        <v>209</v>
      </c>
      <c r="P38">
        <v>286</v>
      </c>
    </row>
    <row r="39" spans="1:16" x14ac:dyDescent="0.25">
      <c r="A39" s="8" t="s">
        <v>45</v>
      </c>
      <c r="B39" s="9" t="s">
        <v>7</v>
      </c>
      <c r="C39">
        <v>89</v>
      </c>
      <c r="D39">
        <v>92</v>
      </c>
      <c r="E39">
        <v>212</v>
      </c>
      <c r="F39">
        <v>176</v>
      </c>
      <c r="G39">
        <v>138</v>
      </c>
      <c r="H39">
        <v>118</v>
      </c>
      <c r="I39">
        <v>176</v>
      </c>
      <c r="J39">
        <v>174</v>
      </c>
      <c r="K39">
        <v>243</v>
      </c>
      <c r="L39">
        <v>243</v>
      </c>
      <c r="M39">
        <v>243</v>
      </c>
      <c r="N39">
        <v>301</v>
      </c>
      <c r="O39">
        <v>209</v>
      </c>
      <c r="P39">
        <v>286</v>
      </c>
    </row>
    <row r="40" spans="1:16" x14ac:dyDescent="0.25">
      <c r="A40" s="5" t="s">
        <v>46</v>
      </c>
      <c r="B40" s="6" t="s">
        <v>7</v>
      </c>
      <c r="C40">
        <v>90</v>
      </c>
      <c r="D40">
        <v>96</v>
      </c>
      <c r="E40">
        <v>209</v>
      </c>
      <c r="F40">
        <v>198</v>
      </c>
      <c r="G40">
        <v>170</v>
      </c>
      <c r="H40">
        <v>164</v>
      </c>
      <c r="I40">
        <v>187</v>
      </c>
      <c r="J40">
        <v>174</v>
      </c>
      <c r="K40">
        <v>238</v>
      </c>
      <c r="L40">
        <v>231</v>
      </c>
      <c r="M40">
        <v>214</v>
      </c>
      <c r="N40">
        <v>289</v>
      </c>
      <c r="O40">
        <v>208</v>
      </c>
      <c r="P40">
        <v>273</v>
      </c>
    </row>
    <row r="41" spans="1:16" x14ac:dyDescent="0.25">
      <c r="A41" s="8" t="s">
        <v>47</v>
      </c>
      <c r="B41" s="9" t="s">
        <v>7</v>
      </c>
      <c r="C41">
        <v>94</v>
      </c>
      <c r="D41">
        <v>101</v>
      </c>
      <c r="E41">
        <v>216</v>
      </c>
      <c r="F41">
        <v>200</v>
      </c>
      <c r="G41">
        <v>149</v>
      </c>
      <c r="H41">
        <v>150</v>
      </c>
      <c r="I41">
        <v>170</v>
      </c>
      <c r="J41">
        <v>175</v>
      </c>
      <c r="K41">
        <v>238</v>
      </c>
      <c r="L41">
        <v>231</v>
      </c>
      <c r="M41">
        <v>214</v>
      </c>
      <c r="N41">
        <v>289</v>
      </c>
      <c r="O41">
        <v>208</v>
      </c>
      <c r="P41">
        <v>273</v>
      </c>
    </row>
    <row r="42" spans="1:16" x14ac:dyDescent="0.25">
      <c r="A42" s="5" t="s">
        <v>48</v>
      </c>
      <c r="B42" s="6" t="s">
        <v>7</v>
      </c>
      <c r="C42">
        <v>94</v>
      </c>
      <c r="D42">
        <v>101</v>
      </c>
      <c r="E42">
        <v>216</v>
      </c>
      <c r="F42">
        <v>200</v>
      </c>
      <c r="G42">
        <v>149</v>
      </c>
      <c r="H42">
        <v>150</v>
      </c>
      <c r="I42">
        <v>170</v>
      </c>
      <c r="J42">
        <v>162</v>
      </c>
      <c r="K42">
        <v>229</v>
      </c>
      <c r="L42">
        <v>223</v>
      </c>
      <c r="M42">
        <v>194</v>
      </c>
      <c r="N42">
        <v>296</v>
      </c>
      <c r="O42">
        <v>212</v>
      </c>
      <c r="P42">
        <v>299</v>
      </c>
    </row>
    <row r="43" spans="1:16" x14ac:dyDescent="0.25">
      <c r="A43" s="8" t="s">
        <v>49</v>
      </c>
      <c r="B43" s="9" t="s">
        <v>7</v>
      </c>
      <c r="C43">
        <v>94</v>
      </c>
      <c r="D43">
        <v>101</v>
      </c>
      <c r="E43">
        <v>216</v>
      </c>
      <c r="F43">
        <v>200</v>
      </c>
      <c r="G43">
        <v>149</v>
      </c>
      <c r="H43">
        <v>150</v>
      </c>
      <c r="I43">
        <v>170</v>
      </c>
      <c r="J43">
        <v>162</v>
      </c>
      <c r="K43">
        <v>229</v>
      </c>
      <c r="L43">
        <v>223</v>
      </c>
      <c r="M43">
        <v>194</v>
      </c>
      <c r="N43">
        <v>296</v>
      </c>
      <c r="O43">
        <v>212</v>
      </c>
      <c r="P43">
        <v>299</v>
      </c>
    </row>
    <row r="44" spans="1:16" x14ac:dyDescent="0.25">
      <c r="A44" s="5" t="s">
        <v>50</v>
      </c>
      <c r="B44" s="6" t="s">
        <v>7</v>
      </c>
      <c r="C44">
        <v>111</v>
      </c>
      <c r="D44">
        <v>107</v>
      </c>
      <c r="E44">
        <v>205</v>
      </c>
      <c r="F44">
        <v>200</v>
      </c>
      <c r="G44">
        <v>143</v>
      </c>
      <c r="H44">
        <v>112</v>
      </c>
      <c r="I44">
        <v>148</v>
      </c>
      <c r="J44">
        <v>163</v>
      </c>
      <c r="K44">
        <v>229</v>
      </c>
      <c r="L44">
        <v>223</v>
      </c>
      <c r="M44">
        <v>194</v>
      </c>
      <c r="N44">
        <v>296</v>
      </c>
      <c r="O44">
        <v>212</v>
      </c>
      <c r="P44">
        <v>299</v>
      </c>
    </row>
    <row r="45" spans="1:16" x14ac:dyDescent="0.25">
      <c r="A45" s="8" t="s">
        <v>51</v>
      </c>
      <c r="B45" s="9" t="s">
        <v>7</v>
      </c>
      <c r="C45">
        <v>94</v>
      </c>
      <c r="D45">
        <v>101</v>
      </c>
      <c r="E45">
        <v>216</v>
      </c>
      <c r="F45">
        <v>200</v>
      </c>
      <c r="G45">
        <v>149</v>
      </c>
      <c r="H45">
        <v>150</v>
      </c>
      <c r="I45">
        <v>170</v>
      </c>
      <c r="J45">
        <v>162</v>
      </c>
      <c r="K45">
        <v>229</v>
      </c>
      <c r="L45">
        <v>223</v>
      </c>
      <c r="M45">
        <v>194</v>
      </c>
      <c r="N45">
        <v>296</v>
      </c>
      <c r="O45">
        <v>212</v>
      </c>
      <c r="P45">
        <v>299</v>
      </c>
    </row>
    <row r="46" spans="1:16" x14ac:dyDescent="0.25">
      <c r="A46" s="5" t="s">
        <v>52</v>
      </c>
      <c r="B46" s="6" t="s">
        <v>7</v>
      </c>
      <c r="C46">
        <v>111</v>
      </c>
      <c r="D46">
        <v>107</v>
      </c>
      <c r="E46">
        <v>205</v>
      </c>
      <c r="F46">
        <v>200</v>
      </c>
      <c r="G46">
        <v>143</v>
      </c>
      <c r="H46">
        <v>112</v>
      </c>
      <c r="I46">
        <v>148</v>
      </c>
      <c r="J46">
        <v>163</v>
      </c>
      <c r="K46">
        <v>229</v>
      </c>
      <c r="L46">
        <v>223</v>
      </c>
      <c r="M46">
        <v>194</v>
      </c>
      <c r="N46">
        <v>296</v>
      </c>
      <c r="O46">
        <v>212</v>
      </c>
      <c r="P46">
        <v>299</v>
      </c>
    </row>
    <row r="47" spans="1:16" x14ac:dyDescent="0.25">
      <c r="A47" s="8" t="s">
        <v>53</v>
      </c>
      <c r="B47" s="9" t="s">
        <v>7</v>
      </c>
      <c r="C47">
        <v>30</v>
      </c>
      <c r="D47">
        <v>208</v>
      </c>
      <c r="E47">
        <v>248</v>
      </c>
      <c r="F47">
        <v>223</v>
      </c>
      <c r="G47">
        <v>212</v>
      </c>
      <c r="H47">
        <v>260</v>
      </c>
      <c r="I47">
        <v>252</v>
      </c>
      <c r="J47">
        <v>261</v>
      </c>
      <c r="K47">
        <v>228</v>
      </c>
      <c r="L47">
        <v>318</v>
      </c>
      <c r="M47">
        <v>192</v>
      </c>
      <c r="N47">
        <v>277</v>
      </c>
      <c r="O47">
        <v>204</v>
      </c>
      <c r="P47">
        <v>223</v>
      </c>
    </row>
    <row r="48" spans="1:16" x14ac:dyDescent="0.25">
      <c r="A48" s="5" t="s">
        <v>54</v>
      </c>
      <c r="B48" s="6" t="s">
        <v>7</v>
      </c>
      <c r="C48">
        <v>97</v>
      </c>
      <c r="D48">
        <v>191</v>
      </c>
      <c r="E48">
        <v>232</v>
      </c>
      <c r="F48">
        <v>215</v>
      </c>
      <c r="G48">
        <v>201</v>
      </c>
      <c r="H48">
        <v>249</v>
      </c>
      <c r="I48">
        <v>252</v>
      </c>
      <c r="J48">
        <v>250</v>
      </c>
      <c r="K48">
        <v>228</v>
      </c>
      <c r="L48">
        <v>318</v>
      </c>
      <c r="M48">
        <v>192</v>
      </c>
      <c r="N48">
        <v>277</v>
      </c>
      <c r="O48">
        <v>204</v>
      </c>
      <c r="P48">
        <v>223</v>
      </c>
    </row>
    <row r="49" spans="1:16" x14ac:dyDescent="0.25">
      <c r="A49" s="8" t="s">
        <v>55</v>
      </c>
      <c r="B49" s="9" t="s">
        <v>7</v>
      </c>
      <c r="C49">
        <v>123</v>
      </c>
      <c r="D49">
        <v>136</v>
      </c>
      <c r="E49">
        <v>184</v>
      </c>
      <c r="F49">
        <v>185</v>
      </c>
      <c r="G49">
        <v>169</v>
      </c>
      <c r="H49">
        <v>175</v>
      </c>
      <c r="I49">
        <v>179</v>
      </c>
      <c r="J49">
        <v>192</v>
      </c>
      <c r="K49">
        <v>225</v>
      </c>
      <c r="L49">
        <v>214</v>
      </c>
      <c r="M49">
        <v>197</v>
      </c>
      <c r="N49">
        <v>198</v>
      </c>
      <c r="O49">
        <v>133</v>
      </c>
      <c r="P49">
        <v>212</v>
      </c>
    </row>
    <row r="50" spans="1:16" x14ac:dyDescent="0.25">
      <c r="A50" s="5" t="s">
        <v>56</v>
      </c>
      <c r="B50" s="6" t="s">
        <v>7</v>
      </c>
      <c r="C50">
        <v>106</v>
      </c>
      <c r="D50">
        <v>122</v>
      </c>
      <c r="E50">
        <v>204</v>
      </c>
      <c r="F50">
        <v>206</v>
      </c>
      <c r="G50">
        <v>166</v>
      </c>
      <c r="H50">
        <v>157</v>
      </c>
      <c r="I50">
        <v>182</v>
      </c>
      <c r="J50">
        <v>200</v>
      </c>
      <c r="K50">
        <v>219</v>
      </c>
      <c r="L50">
        <v>210</v>
      </c>
      <c r="M50">
        <v>192</v>
      </c>
      <c r="N50">
        <v>202</v>
      </c>
      <c r="O50">
        <v>136</v>
      </c>
      <c r="P50">
        <v>220</v>
      </c>
    </row>
    <row r="51" spans="1:16" x14ac:dyDescent="0.25">
      <c r="A51" s="8" t="s">
        <v>57</v>
      </c>
      <c r="B51" s="9" t="s">
        <v>7</v>
      </c>
      <c r="C51">
        <v>110</v>
      </c>
      <c r="D51">
        <v>126</v>
      </c>
      <c r="E51">
        <v>165</v>
      </c>
      <c r="F51">
        <v>176</v>
      </c>
      <c r="G51">
        <v>151</v>
      </c>
      <c r="H51">
        <v>139</v>
      </c>
      <c r="I51">
        <v>158</v>
      </c>
      <c r="J51">
        <v>179</v>
      </c>
      <c r="K51">
        <v>210</v>
      </c>
      <c r="L51">
        <v>164</v>
      </c>
      <c r="M51">
        <v>162</v>
      </c>
      <c r="N51">
        <v>154</v>
      </c>
      <c r="O51">
        <v>116</v>
      </c>
      <c r="P51">
        <v>112</v>
      </c>
    </row>
    <row r="52" spans="1:16" x14ac:dyDescent="0.25">
      <c r="A52" s="5" t="s">
        <v>58</v>
      </c>
      <c r="B52" s="6" t="s">
        <v>7</v>
      </c>
      <c r="C52">
        <v>99</v>
      </c>
      <c r="D52">
        <v>108</v>
      </c>
      <c r="E52">
        <v>147</v>
      </c>
      <c r="F52">
        <v>161</v>
      </c>
      <c r="G52">
        <v>142</v>
      </c>
      <c r="H52">
        <v>111</v>
      </c>
      <c r="I52">
        <v>150</v>
      </c>
      <c r="J52">
        <v>175</v>
      </c>
      <c r="K52">
        <v>194</v>
      </c>
      <c r="L52">
        <v>167</v>
      </c>
      <c r="M52">
        <v>162</v>
      </c>
      <c r="N52">
        <v>140</v>
      </c>
      <c r="O52">
        <v>108</v>
      </c>
      <c r="P52">
        <v>143</v>
      </c>
    </row>
    <row r="53" spans="1:16" x14ac:dyDescent="0.25">
      <c r="A53" s="8" t="s">
        <v>59</v>
      </c>
      <c r="B53" s="9" t="s">
        <v>7</v>
      </c>
      <c r="C53">
        <v>97</v>
      </c>
      <c r="D53">
        <v>105</v>
      </c>
      <c r="E53">
        <v>203</v>
      </c>
      <c r="F53">
        <v>208</v>
      </c>
      <c r="G53">
        <v>154</v>
      </c>
      <c r="H53">
        <v>128</v>
      </c>
      <c r="I53">
        <v>187</v>
      </c>
      <c r="J53">
        <v>194</v>
      </c>
      <c r="K53">
        <v>231</v>
      </c>
      <c r="L53">
        <v>257</v>
      </c>
      <c r="M53">
        <v>218</v>
      </c>
      <c r="N53">
        <v>91</v>
      </c>
      <c r="O53">
        <v>98</v>
      </c>
      <c r="P53">
        <v>201</v>
      </c>
    </row>
    <row r="54" spans="1:16" x14ac:dyDescent="0.25">
      <c r="A54" s="5" t="s">
        <v>60</v>
      </c>
      <c r="B54" s="6" t="s">
        <v>7</v>
      </c>
      <c r="C54">
        <v>97</v>
      </c>
      <c r="D54">
        <v>105</v>
      </c>
      <c r="E54">
        <v>164</v>
      </c>
      <c r="F54">
        <v>204</v>
      </c>
      <c r="G54">
        <v>171</v>
      </c>
      <c r="H54">
        <v>101</v>
      </c>
      <c r="I54">
        <v>176</v>
      </c>
      <c r="J54">
        <v>224</v>
      </c>
      <c r="K54">
        <v>250</v>
      </c>
      <c r="L54">
        <v>237</v>
      </c>
      <c r="M54">
        <v>225</v>
      </c>
      <c r="N54">
        <v>268</v>
      </c>
      <c r="O54">
        <v>286</v>
      </c>
      <c r="P54">
        <v>206</v>
      </c>
    </row>
    <row r="55" spans="1:16" x14ac:dyDescent="0.25">
      <c r="A55" s="8" t="s">
        <v>61</v>
      </c>
      <c r="B55" s="9" t="s">
        <v>7</v>
      </c>
      <c r="C55">
        <v>104</v>
      </c>
      <c r="D55">
        <v>114</v>
      </c>
      <c r="E55">
        <v>188</v>
      </c>
      <c r="F55">
        <v>211</v>
      </c>
      <c r="G55">
        <v>159</v>
      </c>
      <c r="H55">
        <v>125</v>
      </c>
      <c r="I55">
        <v>210</v>
      </c>
      <c r="J55">
        <v>217</v>
      </c>
      <c r="K55">
        <v>242</v>
      </c>
      <c r="L55">
        <v>249</v>
      </c>
      <c r="M55">
        <v>263</v>
      </c>
      <c r="N55">
        <v>259</v>
      </c>
      <c r="O55">
        <v>276</v>
      </c>
      <c r="P55">
        <v>228</v>
      </c>
    </row>
    <row r="56" spans="1:16" x14ac:dyDescent="0.25">
      <c r="A56" s="5" t="s">
        <v>62</v>
      </c>
      <c r="B56" s="6" t="s">
        <v>7</v>
      </c>
      <c r="C56">
        <v>102</v>
      </c>
      <c r="D56">
        <v>109</v>
      </c>
      <c r="E56">
        <v>171</v>
      </c>
      <c r="F56">
        <v>200</v>
      </c>
      <c r="G56">
        <v>164</v>
      </c>
      <c r="H56">
        <v>136</v>
      </c>
      <c r="I56">
        <v>169</v>
      </c>
      <c r="J56">
        <v>228</v>
      </c>
      <c r="K56">
        <v>245</v>
      </c>
      <c r="L56">
        <v>235</v>
      </c>
      <c r="M56">
        <v>231</v>
      </c>
      <c r="N56">
        <v>284</v>
      </c>
      <c r="O56">
        <v>266</v>
      </c>
      <c r="P56">
        <v>228</v>
      </c>
    </row>
    <row r="57" spans="1:16" x14ac:dyDescent="0.25">
      <c r="A57" s="8" t="s">
        <v>63</v>
      </c>
      <c r="B57" s="9" t="s">
        <v>7</v>
      </c>
      <c r="C57">
        <v>103</v>
      </c>
      <c r="D57">
        <v>115</v>
      </c>
      <c r="E57">
        <v>179</v>
      </c>
      <c r="F57">
        <v>193</v>
      </c>
      <c r="G57">
        <v>153</v>
      </c>
      <c r="H57">
        <v>121</v>
      </c>
      <c r="I57">
        <v>175</v>
      </c>
      <c r="J57">
        <v>222</v>
      </c>
      <c r="K57">
        <v>259</v>
      </c>
      <c r="L57">
        <v>234</v>
      </c>
      <c r="M57">
        <v>250</v>
      </c>
      <c r="N57">
        <v>19</v>
      </c>
      <c r="O57">
        <v>43</v>
      </c>
      <c r="P57">
        <v>227</v>
      </c>
    </row>
    <row r="58" spans="1:16" x14ac:dyDescent="0.25">
      <c r="A58" s="5" t="s">
        <v>27</v>
      </c>
      <c r="B58" s="6" t="s">
        <v>7</v>
      </c>
      <c r="C58">
        <v>112</v>
      </c>
      <c r="D58">
        <v>113</v>
      </c>
      <c r="E58">
        <v>170</v>
      </c>
      <c r="F58">
        <v>190</v>
      </c>
      <c r="G58">
        <v>136</v>
      </c>
      <c r="H58">
        <v>178</v>
      </c>
      <c r="I58">
        <v>179</v>
      </c>
      <c r="J58">
        <v>196</v>
      </c>
      <c r="K58">
        <v>239</v>
      </c>
      <c r="L58">
        <v>227</v>
      </c>
      <c r="M58">
        <v>215</v>
      </c>
      <c r="N58">
        <v>259</v>
      </c>
      <c r="O58">
        <v>191</v>
      </c>
      <c r="P58">
        <v>261</v>
      </c>
    </row>
    <row r="59" spans="1:16" x14ac:dyDescent="0.25">
      <c r="A59" s="8" t="s">
        <v>64</v>
      </c>
      <c r="B59" s="9" t="s">
        <v>7</v>
      </c>
      <c r="C59">
        <v>117</v>
      </c>
      <c r="D59">
        <v>107</v>
      </c>
      <c r="E59">
        <v>160</v>
      </c>
      <c r="F59">
        <v>183</v>
      </c>
      <c r="G59">
        <v>142</v>
      </c>
      <c r="H59">
        <v>174</v>
      </c>
      <c r="I59">
        <v>165</v>
      </c>
      <c r="J59">
        <v>189</v>
      </c>
      <c r="K59">
        <v>221</v>
      </c>
      <c r="L59">
        <v>241</v>
      </c>
      <c r="M59">
        <v>203</v>
      </c>
      <c r="N59">
        <v>224</v>
      </c>
      <c r="O59">
        <v>224</v>
      </c>
      <c r="P59">
        <v>333</v>
      </c>
    </row>
    <row r="60" spans="1:16" x14ac:dyDescent="0.25">
      <c r="A60" s="5" t="s">
        <v>65</v>
      </c>
      <c r="B60" s="6" t="s">
        <v>7</v>
      </c>
      <c r="C60">
        <v>129</v>
      </c>
      <c r="D60">
        <v>123</v>
      </c>
      <c r="E60">
        <v>194</v>
      </c>
      <c r="F60">
        <v>171</v>
      </c>
      <c r="G60">
        <v>140</v>
      </c>
      <c r="H60">
        <v>132</v>
      </c>
      <c r="I60">
        <v>174</v>
      </c>
      <c r="J60">
        <v>184</v>
      </c>
      <c r="K60">
        <v>232</v>
      </c>
      <c r="L60">
        <v>206</v>
      </c>
      <c r="M60">
        <v>278</v>
      </c>
      <c r="N60">
        <v>288</v>
      </c>
      <c r="O60">
        <v>203</v>
      </c>
      <c r="P60">
        <v>267</v>
      </c>
    </row>
    <row r="61" spans="1:16" x14ac:dyDescent="0.25">
      <c r="A61" s="8" t="s">
        <v>66</v>
      </c>
      <c r="B61" s="9" t="s">
        <v>7</v>
      </c>
      <c r="C61">
        <v>129</v>
      </c>
      <c r="D61">
        <v>123</v>
      </c>
      <c r="E61">
        <v>194</v>
      </c>
      <c r="F61">
        <v>171</v>
      </c>
      <c r="G61">
        <v>140</v>
      </c>
      <c r="H61">
        <v>132</v>
      </c>
      <c r="I61">
        <v>174</v>
      </c>
      <c r="J61">
        <v>184</v>
      </c>
      <c r="K61">
        <v>232</v>
      </c>
      <c r="L61">
        <v>206</v>
      </c>
      <c r="M61">
        <v>278</v>
      </c>
      <c r="N61">
        <v>288</v>
      </c>
      <c r="O61">
        <v>203</v>
      </c>
      <c r="P61">
        <v>267</v>
      </c>
    </row>
    <row r="62" spans="1:16" x14ac:dyDescent="0.25">
      <c r="A62" s="5" t="s">
        <v>67</v>
      </c>
      <c r="B62" s="6" t="s">
        <v>7</v>
      </c>
      <c r="C62">
        <v>98</v>
      </c>
      <c r="D62">
        <v>94</v>
      </c>
      <c r="E62">
        <v>209</v>
      </c>
      <c r="F62">
        <v>193</v>
      </c>
      <c r="G62">
        <v>141</v>
      </c>
      <c r="H62">
        <v>129</v>
      </c>
      <c r="I62">
        <v>166</v>
      </c>
      <c r="J62">
        <v>169</v>
      </c>
      <c r="K62">
        <v>230</v>
      </c>
      <c r="L62">
        <v>211</v>
      </c>
      <c r="M62">
        <v>246</v>
      </c>
      <c r="N62">
        <v>276</v>
      </c>
      <c r="O62">
        <v>210</v>
      </c>
      <c r="P62">
        <v>291</v>
      </c>
    </row>
    <row r="63" spans="1:16" x14ac:dyDescent="0.25">
      <c r="A63" s="8" t="s">
        <v>68</v>
      </c>
      <c r="B63" s="9" t="s">
        <v>7</v>
      </c>
      <c r="C63">
        <v>100</v>
      </c>
      <c r="D63">
        <v>110</v>
      </c>
      <c r="E63">
        <v>138</v>
      </c>
      <c r="F63">
        <v>122</v>
      </c>
      <c r="G63">
        <v>110</v>
      </c>
      <c r="H63">
        <v>106</v>
      </c>
      <c r="I63">
        <v>122</v>
      </c>
      <c r="J63">
        <v>150</v>
      </c>
      <c r="K63">
        <v>214</v>
      </c>
      <c r="L63">
        <v>271</v>
      </c>
      <c r="M63">
        <v>295</v>
      </c>
      <c r="N63">
        <v>214</v>
      </c>
      <c r="O63">
        <v>203</v>
      </c>
      <c r="P63">
        <v>319</v>
      </c>
    </row>
    <row r="64" spans="1:16" x14ac:dyDescent="0.25">
      <c r="A64" s="5" t="s">
        <v>69</v>
      </c>
      <c r="B64" s="6" t="s">
        <v>7</v>
      </c>
      <c r="C64">
        <v>100</v>
      </c>
      <c r="D64">
        <v>110</v>
      </c>
      <c r="E64">
        <v>138</v>
      </c>
      <c r="F64">
        <v>122</v>
      </c>
      <c r="G64">
        <v>110</v>
      </c>
      <c r="H64">
        <v>106</v>
      </c>
      <c r="I64">
        <v>122</v>
      </c>
      <c r="J64">
        <v>169</v>
      </c>
      <c r="K64">
        <v>223</v>
      </c>
      <c r="L64">
        <v>250</v>
      </c>
      <c r="M64">
        <v>251</v>
      </c>
      <c r="N64">
        <v>216</v>
      </c>
      <c r="O64">
        <v>141</v>
      </c>
      <c r="P64">
        <v>303</v>
      </c>
    </row>
    <row r="65" spans="1:16" x14ac:dyDescent="0.25">
      <c r="A65" s="8" t="s">
        <v>70</v>
      </c>
      <c r="B65" s="9" t="s">
        <v>7</v>
      </c>
      <c r="C65">
        <v>100</v>
      </c>
      <c r="D65">
        <v>110</v>
      </c>
      <c r="E65">
        <v>138</v>
      </c>
      <c r="F65">
        <v>122</v>
      </c>
      <c r="G65">
        <v>110</v>
      </c>
      <c r="H65">
        <v>106</v>
      </c>
      <c r="I65">
        <v>122</v>
      </c>
      <c r="J65">
        <v>169</v>
      </c>
      <c r="K65">
        <v>223</v>
      </c>
      <c r="L65">
        <v>250</v>
      </c>
      <c r="M65">
        <v>251</v>
      </c>
      <c r="N65">
        <v>216</v>
      </c>
      <c r="O65">
        <v>141</v>
      </c>
      <c r="P65">
        <v>303</v>
      </c>
    </row>
    <row r="66" spans="1:16" x14ac:dyDescent="0.25">
      <c r="A66" s="5" t="s">
        <v>71</v>
      </c>
      <c r="B66" s="6" t="s">
        <v>7</v>
      </c>
      <c r="C66">
        <v>87</v>
      </c>
      <c r="D66">
        <v>98</v>
      </c>
      <c r="E66">
        <v>192</v>
      </c>
      <c r="F66">
        <v>118</v>
      </c>
      <c r="G66">
        <v>109</v>
      </c>
      <c r="H66">
        <v>77</v>
      </c>
      <c r="I66">
        <v>97</v>
      </c>
      <c r="J66">
        <v>175</v>
      </c>
      <c r="K66">
        <v>223</v>
      </c>
      <c r="L66">
        <v>250</v>
      </c>
      <c r="M66">
        <v>251</v>
      </c>
      <c r="N66">
        <v>216</v>
      </c>
      <c r="O66">
        <v>141</v>
      </c>
      <c r="P66">
        <v>303</v>
      </c>
    </row>
    <row r="67" spans="1:16" x14ac:dyDescent="0.25">
      <c r="A67" s="8" t="s">
        <v>72</v>
      </c>
      <c r="B67" s="9" t="s">
        <v>7</v>
      </c>
      <c r="C67">
        <v>87</v>
      </c>
      <c r="D67">
        <v>100</v>
      </c>
      <c r="E67">
        <v>216</v>
      </c>
      <c r="F67">
        <v>144</v>
      </c>
      <c r="G67">
        <v>111</v>
      </c>
      <c r="H67">
        <v>85</v>
      </c>
      <c r="I67">
        <v>131</v>
      </c>
      <c r="J67">
        <v>189</v>
      </c>
      <c r="K67">
        <v>223</v>
      </c>
      <c r="L67">
        <v>250</v>
      </c>
      <c r="M67">
        <v>251</v>
      </c>
      <c r="N67">
        <v>216</v>
      </c>
      <c r="O67">
        <v>141</v>
      </c>
      <c r="P67">
        <v>303</v>
      </c>
    </row>
    <row r="68" spans="1:16" x14ac:dyDescent="0.25">
      <c r="A68" s="5" t="s">
        <v>73</v>
      </c>
      <c r="B68" s="6" t="s">
        <v>7</v>
      </c>
      <c r="C68">
        <v>87</v>
      </c>
      <c r="D68">
        <v>98</v>
      </c>
      <c r="E68">
        <v>192</v>
      </c>
      <c r="F68">
        <v>118</v>
      </c>
      <c r="G68">
        <v>109</v>
      </c>
      <c r="H68">
        <v>77</v>
      </c>
      <c r="I68">
        <v>97</v>
      </c>
      <c r="J68">
        <v>170</v>
      </c>
      <c r="K68">
        <v>211</v>
      </c>
      <c r="L68">
        <v>253</v>
      </c>
      <c r="M68">
        <v>267</v>
      </c>
      <c r="N68">
        <v>182</v>
      </c>
      <c r="O68">
        <v>107</v>
      </c>
      <c r="P68">
        <v>314</v>
      </c>
    </row>
    <row r="69" spans="1:16" x14ac:dyDescent="0.25">
      <c r="A69" s="8" t="s">
        <v>74</v>
      </c>
      <c r="B69" s="9" t="s">
        <v>7</v>
      </c>
      <c r="C69">
        <v>89</v>
      </c>
      <c r="D69">
        <v>94</v>
      </c>
      <c r="E69">
        <v>198</v>
      </c>
      <c r="F69">
        <v>128</v>
      </c>
      <c r="G69">
        <v>120</v>
      </c>
      <c r="H69">
        <v>104</v>
      </c>
      <c r="I69">
        <v>138</v>
      </c>
      <c r="J69">
        <v>179</v>
      </c>
      <c r="K69">
        <v>236</v>
      </c>
      <c r="L69">
        <v>244</v>
      </c>
      <c r="M69">
        <v>247</v>
      </c>
      <c r="N69">
        <v>215</v>
      </c>
      <c r="O69">
        <v>165</v>
      </c>
      <c r="P69">
        <v>287</v>
      </c>
    </row>
    <row r="70" spans="1:16" x14ac:dyDescent="0.25">
      <c r="A70" s="5" t="s">
        <v>75</v>
      </c>
      <c r="B70" s="6" t="s">
        <v>7</v>
      </c>
      <c r="C70">
        <v>100</v>
      </c>
      <c r="D70">
        <v>110</v>
      </c>
      <c r="E70">
        <v>138</v>
      </c>
      <c r="F70">
        <v>122</v>
      </c>
      <c r="G70">
        <v>110</v>
      </c>
      <c r="H70">
        <v>106</v>
      </c>
      <c r="I70">
        <v>122</v>
      </c>
      <c r="J70">
        <v>139</v>
      </c>
      <c r="K70">
        <v>227</v>
      </c>
      <c r="L70">
        <v>312</v>
      </c>
      <c r="M70">
        <v>336</v>
      </c>
      <c r="N70">
        <v>295</v>
      </c>
      <c r="O70">
        <v>213</v>
      </c>
      <c r="P70">
        <v>336</v>
      </c>
    </row>
    <row r="71" spans="1:16" x14ac:dyDescent="0.25">
      <c r="A71" s="8" t="s">
        <v>76</v>
      </c>
      <c r="B71" s="9" t="s">
        <v>7</v>
      </c>
      <c r="C71">
        <v>94</v>
      </c>
      <c r="D71">
        <v>99</v>
      </c>
      <c r="E71">
        <v>114</v>
      </c>
      <c r="F71">
        <v>107</v>
      </c>
      <c r="G71">
        <v>98</v>
      </c>
      <c r="H71">
        <v>94</v>
      </c>
      <c r="I71">
        <v>120</v>
      </c>
      <c r="J71">
        <v>155</v>
      </c>
      <c r="K71">
        <v>214</v>
      </c>
      <c r="L71">
        <v>271</v>
      </c>
      <c r="M71">
        <v>295</v>
      </c>
      <c r="N71">
        <v>214</v>
      </c>
      <c r="O71">
        <v>203</v>
      </c>
      <c r="P71">
        <v>319</v>
      </c>
    </row>
    <row r="72" spans="1:16" x14ac:dyDescent="0.25">
      <c r="A72" s="5" t="s">
        <v>77</v>
      </c>
      <c r="B72" s="6" t="s">
        <v>7</v>
      </c>
      <c r="C72">
        <v>94</v>
      </c>
      <c r="D72">
        <v>99</v>
      </c>
      <c r="E72">
        <v>114</v>
      </c>
      <c r="F72">
        <v>107</v>
      </c>
      <c r="G72">
        <v>98</v>
      </c>
      <c r="H72">
        <v>94</v>
      </c>
      <c r="I72">
        <v>120</v>
      </c>
      <c r="J72">
        <v>141</v>
      </c>
      <c r="K72">
        <v>227</v>
      </c>
      <c r="L72">
        <v>312</v>
      </c>
      <c r="M72">
        <v>336</v>
      </c>
      <c r="N72">
        <v>295</v>
      </c>
      <c r="O72">
        <v>213</v>
      </c>
      <c r="P72">
        <v>336</v>
      </c>
    </row>
    <row r="73" spans="1:16" x14ac:dyDescent="0.25">
      <c r="A73" s="8" t="s">
        <v>78</v>
      </c>
      <c r="B73" s="9" t="s">
        <v>7</v>
      </c>
      <c r="C73">
        <v>132</v>
      </c>
      <c r="D73">
        <v>81</v>
      </c>
      <c r="E73">
        <v>129</v>
      </c>
      <c r="F73">
        <v>101</v>
      </c>
      <c r="G73">
        <v>136</v>
      </c>
      <c r="H73">
        <v>103</v>
      </c>
      <c r="I73">
        <v>132</v>
      </c>
      <c r="J73">
        <v>104</v>
      </c>
      <c r="K73">
        <v>45</v>
      </c>
      <c r="L73">
        <v>57</v>
      </c>
      <c r="M73">
        <v>336</v>
      </c>
      <c r="N73">
        <v>42</v>
      </c>
      <c r="O73">
        <v>153</v>
      </c>
      <c r="P73">
        <v>324</v>
      </c>
    </row>
    <row r="74" spans="1:16" x14ac:dyDescent="0.25">
      <c r="A74" s="5" t="s">
        <v>79</v>
      </c>
      <c r="B74" s="6" t="s">
        <v>7</v>
      </c>
      <c r="C74">
        <v>132</v>
      </c>
      <c r="D74">
        <v>81</v>
      </c>
      <c r="E74">
        <v>129</v>
      </c>
      <c r="F74">
        <v>101</v>
      </c>
      <c r="G74">
        <v>136</v>
      </c>
      <c r="H74">
        <v>103</v>
      </c>
      <c r="I74">
        <v>132</v>
      </c>
      <c r="J74">
        <v>104</v>
      </c>
      <c r="K74">
        <v>45</v>
      </c>
      <c r="L74">
        <v>57</v>
      </c>
      <c r="M74">
        <v>336</v>
      </c>
      <c r="N74">
        <v>42</v>
      </c>
      <c r="O74">
        <v>153</v>
      </c>
      <c r="P74">
        <v>324</v>
      </c>
    </row>
    <row r="75" spans="1:16" x14ac:dyDescent="0.25">
      <c r="A75" s="8" t="s">
        <v>80</v>
      </c>
      <c r="B75" s="9" t="s">
        <v>7</v>
      </c>
      <c r="C75">
        <v>132</v>
      </c>
      <c r="D75">
        <v>81</v>
      </c>
      <c r="E75">
        <v>129</v>
      </c>
      <c r="F75">
        <v>101</v>
      </c>
      <c r="G75">
        <v>136</v>
      </c>
      <c r="H75">
        <v>103</v>
      </c>
      <c r="I75">
        <v>132</v>
      </c>
      <c r="J75">
        <v>118</v>
      </c>
      <c r="K75">
        <v>78</v>
      </c>
      <c r="L75">
        <v>347</v>
      </c>
      <c r="M75">
        <v>293</v>
      </c>
      <c r="N75">
        <v>140</v>
      </c>
      <c r="O75">
        <v>89</v>
      </c>
      <c r="P75">
        <v>335</v>
      </c>
    </row>
    <row r="76" spans="1:16" x14ac:dyDescent="0.25">
      <c r="A76" s="5" t="s">
        <v>81</v>
      </c>
      <c r="B76" s="6" t="s">
        <v>7</v>
      </c>
      <c r="C76">
        <v>132</v>
      </c>
      <c r="D76">
        <v>81</v>
      </c>
      <c r="E76">
        <v>129</v>
      </c>
      <c r="F76">
        <v>101</v>
      </c>
      <c r="G76">
        <v>136</v>
      </c>
      <c r="H76">
        <v>103</v>
      </c>
      <c r="I76">
        <v>132</v>
      </c>
      <c r="J76">
        <v>104</v>
      </c>
      <c r="K76">
        <v>45</v>
      </c>
      <c r="L76">
        <v>57</v>
      </c>
      <c r="M76">
        <v>336</v>
      </c>
      <c r="N76">
        <v>42</v>
      </c>
      <c r="O76">
        <v>153</v>
      </c>
      <c r="P76">
        <v>324</v>
      </c>
    </row>
    <row r="77" spans="1:16" x14ac:dyDescent="0.25">
      <c r="A77" s="8" t="s">
        <v>82</v>
      </c>
      <c r="B77" s="9" t="s">
        <v>7</v>
      </c>
      <c r="C77">
        <v>107</v>
      </c>
      <c r="D77">
        <v>91</v>
      </c>
      <c r="E77">
        <v>161</v>
      </c>
      <c r="F77">
        <v>130</v>
      </c>
      <c r="G77">
        <v>132</v>
      </c>
      <c r="H77">
        <v>242</v>
      </c>
      <c r="I77">
        <v>200</v>
      </c>
      <c r="J77">
        <v>153</v>
      </c>
      <c r="K77">
        <v>45</v>
      </c>
      <c r="L77">
        <v>57</v>
      </c>
      <c r="M77">
        <v>336</v>
      </c>
      <c r="N77">
        <v>42</v>
      </c>
      <c r="O77">
        <v>153</v>
      </c>
      <c r="P77">
        <v>324</v>
      </c>
    </row>
    <row r="78" spans="1:16" x14ac:dyDescent="0.25">
      <c r="A78" s="5" t="s">
        <v>83</v>
      </c>
      <c r="B78" s="6" t="s">
        <v>7</v>
      </c>
      <c r="C78">
        <v>132</v>
      </c>
      <c r="D78">
        <v>81</v>
      </c>
      <c r="E78">
        <v>129</v>
      </c>
      <c r="F78">
        <v>101</v>
      </c>
      <c r="G78">
        <v>136</v>
      </c>
      <c r="H78">
        <v>103</v>
      </c>
      <c r="I78">
        <v>132</v>
      </c>
      <c r="J78">
        <v>104</v>
      </c>
      <c r="K78">
        <v>45</v>
      </c>
      <c r="L78">
        <v>57</v>
      </c>
      <c r="M78">
        <v>336</v>
      </c>
      <c r="N78">
        <v>42</v>
      </c>
      <c r="O78">
        <v>153</v>
      </c>
      <c r="P78">
        <v>324</v>
      </c>
    </row>
    <row r="79" spans="1:16" x14ac:dyDescent="0.25">
      <c r="A79" s="8" t="s">
        <v>84</v>
      </c>
      <c r="B79" s="9" t="s">
        <v>7</v>
      </c>
      <c r="C79">
        <v>108</v>
      </c>
      <c r="D79">
        <v>95</v>
      </c>
      <c r="E79">
        <v>209</v>
      </c>
      <c r="F79">
        <v>161</v>
      </c>
      <c r="G79">
        <v>146</v>
      </c>
      <c r="H79">
        <v>235</v>
      </c>
      <c r="I79">
        <v>222</v>
      </c>
      <c r="J79">
        <v>208</v>
      </c>
      <c r="K79">
        <v>233</v>
      </c>
      <c r="L79">
        <v>268</v>
      </c>
      <c r="M79">
        <v>298</v>
      </c>
      <c r="N79">
        <v>249</v>
      </c>
      <c r="O79">
        <v>225</v>
      </c>
      <c r="P79">
        <v>300</v>
      </c>
    </row>
    <row r="80" spans="1:16" x14ac:dyDescent="0.25">
      <c r="A80" s="5" t="s">
        <v>85</v>
      </c>
      <c r="B80" s="6" t="s">
        <v>7</v>
      </c>
      <c r="C80">
        <v>91</v>
      </c>
      <c r="D80">
        <v>98</v>
      </c>
      <c r="E80">
        <v>178</v>
      </c>
      <c r="F80">
        <v>110</v>
      </c>
      <c r="G80">
        <v>118</v>
      </c>
      <c r="H80">
        <v>89</v>
      </c>
      <c r="I80">
        <v>108</v>
      </c>
      <c r="J80">
        <v>166</v>
      </c>
      <c r="K80">
        <v>237</v>
      </c>
      <c r="L80">
        <v>237</v>
      </c>
      <c r="M80">
        <v>280</v>
      </c>
      <c r="N80">
        <v>163</v>
      </c>
      <c r="O80">
        <v>151</v>
      </c>
      <c r="P80">
        <v>311</v>
      </c>
    </row>
    <row r="81" spans="1:16" x14ac:dyDescent="0.25">
      <c r="A81" s="8" t="s">
        <v>86</v>
      </c>
      <c r="B81" s="9" t="s">
        <v>7</v>
      </c>
      <c r="C81">
        <v>91</v>
      </c>
      <c r="D81">
        <v>98</v>
      </c>
      <c r="E81">
        <v>178</v>
      </c>
      <c r="F81">
        <v>110</v>
      </c>
      <c r="G81">
        <v>118</v>
      </c>
      <c r="H81">
        <v>89</v>
      </c>
      <c r="I81">
        <v>108</v>
      </c>
      <c r="J81">
        <v>156</v>
      </c>
      <c r="K81">
        <v>239</v>
      </c>
      <c r="L81">
        <v>243</v>
      </c>
      <c r="M81">
        <v>286</v>
      </c>
      <c r="N81">
        <v>171</v>
      </c>
      <c r="O81">
        <v>216</v>
      </c>
      <c r="P81">
        <v>312</v>
      </c>
    </row>
    <row r="82" spans="1:16" x14ac:dyDescent="0.25">
      <c r="A82" s="5" t="s">
        <v>87</v>
      </c>
      <c r="B82" s="6" t="s">
        <v>7</v>
      </c>
      <c r="C82">
        <v>117</v>
      </c>
      <c r="D82">
        <v>118</v>
      </c>
      <c r="E82">
        <v>160</v>
      </c>
      <c r="F82">
        <v>162</v>
      </c>
      <c r="G82">
        <v>136</v>
      </c>
      <c r="H82">
        <v>138</v>
      </c>
      <c r="I82">
        <v>154</v>
      </c>
      <c r="J82">
        <v>169</v>
      </c>
      <c r="K82">
        <v>221</v>
      </c>
      <c r="L82">
        <v>162</v>
      </c>
      <c r="M82">
        <v>151</v>
      </c>
      <c r="N82">
        <v>156</v>
      </c>
      <c r="O82">
        <v>117</v>
      </c>
      <c r="P82">
        <v>98</v>
      </c>
    </row>
    <row r="83" spans="1:16" x14ac:dyDescent="0.25">
      <c r="A83" s="8" t="s">
        <v>88</v>
      </c>
      <c r="B83" s="9" t="s">
        <v>7</v>
      </c>
      <c r="C83">
        <v>115</v>
      </c>
      <c r="D83">
        <v>122</v>
      </c>
      <c r="E83">
        <v>167</v>
      </c>
      <c r="F83">
        <v>173</v>
      </c>
      <c r="G83">
        <v>146</v>
      </c>
      <c r="H83">
        <v>146</v>
      </c>
      <c r="I83">
        <v>165</v>
      </c>
      <c r="J83">
        <v>173</v>
      </c>
      <c r="K83">
        <v>220</v>
      </c>
      <c r="L83">
        <v>160</v>
      </c>
      <c r="M83">
        <v>152</v>
      </c>
      <c r="N83">
        <v>101</v>
      </c>
      <c r="O83">
        <v>105</v>
      </c>
      <c r="P83">
        <v>102</v>
      </c>
    </row>
    <row r="84" spans="1:16" x14ac:dyDescent="0.25">
      <c r="A84" s="5" t="s">
        <v>89</v>
      </c>
      <c r="B84" s="6" t="s">
        <v>7</v>
      </c>
      <c r="C84">
        <v>108</v>
      </c>
      <c r="D84">
        <v>116</v>
      </c>
      <c r="E84">
        <v>170</v>
      </c>
      <c r="F84">
        <v>179</v>
      </c>
      <c r="G84">
        <v>148</v>
      </c>
      <c r="H84">
        <v>144</v>
      </c>
      <c r="I84">
        <v>170</v>
      </c>
      <c r="J84">
        <v>168</v>
      </c>
      <c r="K84">
        <v>198</v>
      </c>
      <c r="L84">
        <v>159</v>
      </c>
      <c r="M84">
        <v>161</v>
      </c>
      <c r="N84">
        <v>165</v>
      </c>
      <c r="O84">
        <v>117</v>
      </c>
      <c r="P84">
        <v>114</v>
      </c>
    </row>
    <row r="85" spans="1:16" x14ac:dyDescent="0.25">
      <c r="A85" s="8" t="s">
        <v>90</v>
      </c>
      <c r="B85" s="9" t="s">
        <v>7</v>
      </c>
      <c r="C85">
        <v>105</v>
      </c>
      <c r="D85">
        <v>99</v>
      </c>
      <c r="E85">
        <v>168</v>
      </c>
      <c r="F85">
        <v>158</v>
      </c>
      <c r="G85">
        <v>122</v>
      </c>
      <c r="H85">
        <v>112</v>
      </c>
      <c r="I85">
        <v>156</v>
      </c>
      <c r="J85">
        <v>185</v>
      </c>
      <c r="K85">
        <v>259</v>
      </c>
      <c r="L85">
        <v>226</v>
      </c>
      <c r="M85">
        <v>248</v>
      </c>
      <c r="N85">
        <v>266</v>
      </c>
      <c r="O85">
        <v>347</v>
      </c>
      <c r="P85">
        <v>73</v>
      </c>
    </row>
    <row r="86" spans="1:16" x14ac:dyDescent="0.25">
      <c r="A86" s="5" t="s">
        <v>91</v>
      </c>
      <c r="B86" s="6" t="s">
        <v>7</v>
      </c>
      <c r="C86">
        <v>122</v>
      </c>
      <c r="D86">
        <v>109</v>
      </c>
      <c r="E86">
        <v>187</v>
      </c>
      <c r="F86">
        <v>169</v>
      </c>
      <c r="G86">
        <v>120</v>
      </c>
      <c r="H86">
        <v>112</v>
      </c>
      <c r="I86">
        <v>160</v>
      </c>
      <c r="J86">
        <v>188</v>
      </c>
      <c r="K86">
        <v>241</v>
      </c>
      <c r="L86">
        <v>211</v>
      </c>
      <c r="M86">
        <v>242</v>
      </c>
      <c r="N86">
        <v>233</v>
      </c>
      <c r="O86">
        <v>161</v>
      </c>
      <c r="P86">
        <v>155</v>
      </c>
    </row>
    <row r="87" spans="1:16" x14ac:dyDescent="0.25">
      <c r="A87" s="8" t="s">
        <v>92</v>
      </c>
      <c r="B87" s="9" t="s">
        <v>7</v>
      </c>
      <c r="C87">
        <v>115</v>
      </c>
      <c r="D87">
        <v>100</v>
      </c>
      <c r="E87">
        <v>170</v>
      </c>
      <c r="F87">
        <v>157</v>
      </c>
      <c r="G87">
        <v>104</v>
      </c>
      <c r="H87">
        <v>101</v>
      </c>
      <c r="I87">
        <v>153</v>
      </c>
      <c r="J87">
        <v>181</v>
      </c>
      <c r="K87">
        <v>265</v>
      </c>
      <c r="L87">
        <v>218</v>
      </c>
      <c r="M87">
        <v>236</v>
      </c>
      <c r="N87">
        <v>289</v>
      </c>
      <c r="O87">
        <v>67</v>
      </c>
      <c r="P87">
        <v>53</v>
      </c>
    </row>
    <row r="88" spans="1:16" x14ac:dyDescent="0.25">
      <c r="A88" s="5" t="s">
        <v>93</v>
      </c>
      <c r="B88" s="6" t="s">
        <v>7</v>
      </c>
      <c r="C88">
        <v>131</v>
      </c>
      <c r="D88">
        <v>107</v>
      </c>
      <c r="E88">
        <v>186</v>
      </c>
      <c r="F88">
        <v>165</v>
      </c>
      <c r="G88">
        <v>111</v>
      </c>
      <c r="H88">
        <v>111</v>
      </c>
      <c r="I88">
        <v>145</v>
      </c>
      <c r="J88">
        <v>160</v>
      </c>
      <c r="K88">
        <v>259</v>
      </c>
      <c r="L88">
        <v>199</v>
      </c>
      <c r="M88">
        <v>220</v>
      </c>
      <c r="N88">
        <v>311</v>
      </c>
      <c r="O88">
        <v>89</v>
      </c>
      <c r="P88">
        <v>314</v>
      </c>
    </row>
    <row r="89" spans="1:16" x14ac:dyDescent="0.25">
      <c r="A89" s="8" t="s">
        <v>94</v>
      </c>
      <c r="B89" s="9" t="s">
        <v>7</v>
      </c>
      <c r="C89">
        <v>122</v>
      </c>
      <c r="D89">
        <v>107</v>
      </c>
      <c r="E89">
        <v>199</v>
      </c>
      <c r="F89">
        <v>168</v>
      </c>
      <c r="G89">
        <v>108</v>
      </c>
      <c r="H89">
        <v>94</v>
      </c>
      <c r="I89">
        <v>141</v>
      </c>
      <c r="J89">
        <v>161</v>
      </c>
      <c r="K89">
        <v>239</v>
      </c>
      <c r="L89">
        <v>210</v>
      </c>
      <c r="M89">
        <v>226</v>
      </c>
      <c r="N89">
        <v>301</v>
      </c>
      <c r="O89">
        <v>190</v>
      </c>
      <c r="P89">
        <v>313</v>
      </c>
    </row>
    <row r="90" spans="1:16" x14ac:dyDescent="0.25">
      <c r="A90" s="5" t="s">
        <v>95</v>
      </c>
      <c r="B90" s="6" t="s">
        <v>7</v>
      </c>
      <c r="C90">
        <v>109</v>
      </c>
      <c r="D90">
        <v>100</v>
      </c>
      <c r="E90">
        <v>199</v>
      </c>
      <c r="F90">
        <v>184</v>
      </c>
      <c r="G90">
        <v>125</v>
      </c>
      <c r="H90">
        <v>105</v>
      </c>
      <c r="I90">
        <v>140</v>
      </c>
      <c r="J90">
        <v>155</v>
      </c>
      <c r="K90">
        <v>239</v>
      </c>
      <c r="L90">
        <v>210</v>
      </c>
      <c r="M90">
        <v>226</v>
      </c>
      <c r="N90">
        <v>301</v>
      </c>
      <c r="O90">
        <v>190</v>
      </c>
      <c r="P90">
        <v>313</v>
      </c>
    </row>
    <row r="91" spans="1:16" x14ac:dyDescent="0.25">
      <c r="A91" s="8" t="s">
        <v>96</v>
      </c>
      <c r="B91" s="9" t="s">
        <v>7</v>
      </c>
      <c r="C91">
        <v>109</v>
      </c>
      <c r="D91">
        <v>100</v>
      </c>
      <c r="E91">
        <v>199</v>
      </c>
      <c r="F91">
        <v>184</v>
      </c>
      <c r="G91">
        <v>125</v>
      </c>
      <c r="H91">
        <v>105</v>
      </c>
      <c r="I91">
        <v>140</v>
      </c>
      <c r="J91">
        <v>155</v>
      </c>
      <c r="K91">
        <v>239</v>
      </c>
      <c r="L91">
        <v>210</v>
      </c>
      <c r="M91">
        <v>226</v>
      </c>
      <c r="N91">
        <v>301</v>
      </c>
      <c r="O91">
        <v>190</v>
      </c>
      <c r="P91">
        <v>313</v>
      </c>
    </row>
    <row r="92" spans="1:16" x14ac:dyDescent="0.25">
      <c r="A92" s="5" t="s">
        <v>97</v>
      </c>
      <c r="B92" s="6" t="s">
        <v>7</v>
      </c>
      <c r="C92">
        <v>109</v>
      </c>
      <c r="D92">
        <v>100</v>
      </c>
      <c r="E92">
        <v>199</v>
      </c>
      <c r="F92">
        <v>184</v>
      </c>
      <c r="G92">
        <v>125</v>
      </c>
      <c r="H92">
        <v>105</v>
      </c>
      <c r="I92">
        <v>140</v>
      </c>
      <c r="J92">
        <v>155</v>
      </c>
      <c r="K92">
        <v>239</v>
      </c>
      <c r="L92">
        <v>210</v>
      </c>
      <c r="M92">
        <v>226</v>
      </c>
      <c r="N92">
        <v>301</v>
      </c>
      <c r="O92">
        <v>190</v>
      </c>
      <c r="P92">
        <v>313</v>
      </c>
    </row>
    <row r="93" spans="1:16" x14ac:dyDescent="0.25">
      <c r="A93" s="8" t="s">
        <v>98</v>
      </c>
      <c r="B93" s="9" t="s">
        <v>7</v>
      </c>
      <c r="C93">
        <v>109</v>
      </c>
      <c r="D93">
        <v>100</v>
      </c>
      <c r="E93">
        <v>199</v>
      </c>
      <c r="F93">
        <v>184</v>
      </c>
      <c r="G93">
        <v>125</v>
      </c>
      <c r="H93">
        <v>105</v>
      </c>
      <c r="I93">
        <v>140</v>
      </c>
      <c r="J93">
        <v>155</v>
      </c>
      <c r="K93">
        <v>239</v>
      </c>
      <c r="L93">
        <v>210</v>
      </c>
      <c r="M93">
        <v>226</v>
      </c>
      <c r="N93">
        <v>301</v>
      </c>
      <c r="O93">
        <v>190</v>
      </c>
      <c r="P93">
        <v>313</v>
      </c>
    </row>
    <row r="94" spans="1:16" x14ac:dyDescent="0.25">
      <c r="A94" s="5" t="s">
        <v>99</v>
      </c>
      <c r="B94" s="6" t="s">
        <v>7</v>
      </c>
      <c r="C94">
        <v>109</v>
      </c>
      <c r="D94">
        <v>100</v>
      </c>
      <c r="E94">
        <v>199</v>
      </c>
      <c r="F94">
        <v>184</v>
      </c>
      <c r="G94">
        <v>125</v>
      </c>
      <c r="H94">
        <v>105</v>
      </c>
      <c r="I94">
        <v>140</v>
      </c>
      <c r="J94">
        <v>155</v>
      </c>
      <c r="K94">
        <v>239</v>
      </c>
      <c r="L94">
        <v>210</v>
      </c>
      <c r="M94">
        <v>226</v>
      </c>
      <c r="N94">
        <v>301</v>
      </c>
      <c r="O94">
        <v>190</v>
      </c>
      <c r="P94">
        <v>313</v>
      </c>
    </row>
    <row r="95" spans="1:16" x14ac:dyDescent="0.25">
      <c r="A95" s="8" t="s">
        <v>100</v>
      </c>
      <c r="B95" s="9" t="s">
        <v>7</v>
      </c>
      <c r="C95">
        <v>126</v>
      </c>
      <c r="D95">
        <v>104</v>
      </c>
      <c r="E95">
        <v>184</v>
      </c>
      <c r="F95">
        <v>171</v>
      </c>
      <c r="G95">
        <v>113</v>
      </c>
      <c r="H95">
        <v>89</v>
      </c>
      <c r="I95">
        <v>144</v>
      </c>
      <c r="J95">
        <v>158</v>
      </c>
      <c r="K95">
        <v>234</v>
      </c>
      <c r="L95">
        <v>213</v>
      </c>
      <c r="M95">
        <v>193</v>
      </c>
      <c r="N95">
        <v>319</v>
      </c>
      <c r="O95">
        <v>172</v>
      </c>
      <c r="P95">
        <v>331</v>
      </c>
    </row>
    <row r="96" spans="1:16" x14ac:dyDescent="0.25">
      <c r="A96" s="5" t="s">
        <v>101</v>
      </c>
      <c r="B96" s="6" t="s">
        <v>7</v>
      </c>
      <c r="C96">
        <v>119</v>
      </c>
      <c r="D96">
        <v>108</v>
      </c>
      <c r="E96">
        <v>198</v>
      </c>
      <c r="F96">
        <v>186</v>
      </c>
      <c r="G96">
        <v>123</v>
      </c>
      <c r="H96">
        <v>96</v>
      </c>
      <c r="I96">
        <v>146</v>
      </c>
      <c r="J96">
        <v>159</v>
      </c>
      <c r="K96">
        <v>234</v>
      </c>
      <c r="L96">
        <v>213</v>
      </c>
      <c r="M96">
        <v>193</v>
      </c>
      <c r="N96">
        <v>319</v>
      </c>
      <c r="O96">
        <v>172</v>
      </c>
      <c r="P96">
        <v>331</v>
      </c>
    </row>
    <row r="97" spans="1:16" x14ac:dyDescent="0.25">
      <c r="A97" s="8" t="s">
        <v>102</v>
      </c>
      <c r="B97" s="9" t="s">
        <v>7</v>
      </c>
      <c r="C97">
        <v>126</v>
      </c>
      <c r="D97">
        <v>104</v>
      </c>
      <c r="E97">
        <v>184</v>
      </c>
      <c r="F97">
        <v>171</v>
      </c>
      <c r="G97">
        <v>113</v>
      </c>
      <c r="H97">
        <v>89</v>
      </c>
      <c r="I97">
        <v>144</v>
      </c>
      <c r="J97">
        <v>158</v>
      </c>
      <c r="K97">
        <v>234</v>
      </c>
      <c r="L97">
        <v>213</v>
      </c>
      <c r="M97">
        <v>193</v>
      </c>
      <c r="N97">
        <v>319</v>
      </c>
      <c r="O97">
        <v>172</v>
      </c>
      <c r="P97">
        <v>331</v>
      </c>
    </row>
    <row r="98" spans="1:16" x14ac:dyDescent="0.25">
      <c r="A98" s="5" t="s">
        <v>103</v>
      </c>
      <c r="B98" s="6" t="s">
        <v>7</v>
      </c>
      <c r="C98">
        <v>132</v>
      </c>
      <c r="D98">
        <v>101</v>
      </c>
      <c r="E98">
        <v>179</v>
      </c>
      <c r="F98">
        <v>171</v>
      </c>
      <c r="G98">
        <v>124</v>
      </c>
      <c r="H98">
        <v>105</v>
      </c>
      <c r="I98">
        <v>150</v>
      </c>
      <c r="J98">
        <v>151</v>
      </c>
      <c r="K98">
        <v>245</v>
      </c>
      <c r="L98">
        <v>187</v>
      </c>
      <c r="M98">
        <v>206</v>
      </c>
      <c r="N98">
        <v>309</v>
      </c>
      <c r="O98">
        <v>125</v>
      </c>
      <c r="P98">
        <v>333</v>
      </c>
    </row>
    <row r="99" spans="1:16" x14ac:dyDescent="0.25">
      <c r="A99" s="8" t="s">
        <v>104</v>
      </c>
      <c r="B99" s="9" t="s">
        <v>7</v>
      </c>
      <c r="C99">
        <v>109</v>
      </c>
      <c r="D99">
        <v>100</v>
      </c>
      <c r="E99">
        <v>180</v>
      </c>
      <c r="F99">
        <v>184</v>
      </c>
      <c r="G99">
        <v>145</v>
      </c>
      <c r="H99">
        <v>114</v>
      </c>
      <c r="I99">
        <v>162</v>
      </c>
      <c r="J99">
        <v>159</v>
      </c>
      <c r="K99">
        <v>245</v>
      </c>
      <c r="L99">
        <v>187</v>
      </c>
      <c r="M99">
        <v>206</v>
      </c>
      <c r="N99">
        <v>309</v>
      </c>
      <c r="O99">
        <v>125</v>
      </c>
      <c r="P99">
        <v>333</v>
      </c>
    </row>
    <row r="100" spans="1:16" x14ac:dyDescent="0.25">
      <c r="A100" s="5" t="s">
        <v>105</v>
      </c>
      <c r="B100" s="6" t="s">
        <v>7</v>
      </c>
      <c r="C100">
        <v>109</v>
      </c>
      <c r="D100">
        <v>100</v>
      </c>
      <c r="E100">
        <v>180</v>
      </c>
      <c r="F100">
        <v>184</v>
      </c>
      <c r="G100">
        <v>145</v>
      </c>
      <c r="H100">
        <v>114</v>
      </c>
      <c r="I100">
        <v>162</v>
      </c>
      <c r="J100">
        <v>151</v>
      </c>
      <c r="K100">
        <v>233</v>
      </c>
      <c r="L100">
        <v>185</v>
      </c>
      <c r="M100">
        <v>210</v>
      </c>
      <c r="N100">
        <v>257</v>
      </c>
      <c r="O100">
        <v>145</v>
      </c>
      <c r="P100">
        <v>1</v>
      </c>
    </row>
    <row r="101" spans="1:16" x14ac:dyDescent="0.25">
      <c r="A101" s="8" t="s">
        <v>106</v>
      </c>
      <c r="B101" s="9" t="s">
        <v>7</v>
      </c>
      <c r="C101">
        <v>132</v>
      </c>
      <c r="D101">
        <v>101</v>
      </c>
      <c r="E101">
        <v>179</v>
      </c>
      <c r="F101">
        <v>171</v>
      </c>
      <c r="G101">
        <v>124</v>
      </c>
      <c r="H101">
        <v>105</v>
      </c>
      <c r="I101">
        <v>150</v>
      </c>
      <c r="J101">
        <v>139</v>
      </c>
      <c r="K101">
        <v>233</v>
      </c>
      <c r="L101">
        <v>185</v>
      </c>
      <c r="M101">
        <v>210</v>
      </c>
      <c r="N101">
        <v>257</v>
      </c>
      <c r="O101">
        <v>145</v>
      </c>
      <c r="P101">
        <v>1</v>
      </c>
    </row>
    <row r="102" spans="1:16" x14ac:dyDescent="0.25">
      <c r="A102" s="5" t="s">
        <v>107</v>
      </c>
      <c r="B102" s="6" t="s">
        <v>7</v>
      </c>
      <c r="C102">
        <v>132</v>
      </c>
      <c r="D102">
        <v>101</v>
      </c>
      <c r="E102">
        <v>179</v>
      </c>
      <c r="F102">
        <v>171</v>
      </c>
      <c r="G102">
        <v>124</v>
      </c>
      <c r="H102">
        <v>105</v>
      </c>
      <c r="I102">
        <v>150</v>
      </c>
      <c r="J102">
        <v>139</v>
      </c>
      <c r="K102">
        <v>233</v>
      </c>
      <c r="L102">
        <v>185</v>
      </c>
      <c r="M102">
        <v>210</v>
      </c>
      <c r="N102">
        <v>257</v>
      </c>
      <c r="O102">
        <v>145</v>
      </c>
      <c r="P102">
        <v>1</v>
      </c>
    </row>
    <row r="103" spans="1:16" x14ac:dyDescent="0.25">
      <c r="A103" s="8" t="s">
        <v>108</v>
      </c>
      <c r="B103" s="9" t="s">
        <v>7</v>
      </c>
      <c r="C103">
        <v>132</v>
      </c>
      <c r="D103">
        <v>101</v>
      </c>
      <c r="E103">
        <v>179</v>
      </c>
      <c r="F103">
        <v>171</v>
      </c>
      <c r="G103">
        <v>124</v>
      </c>
      <c r="H103">
        <v>105</v>
      </c>
      <c r="I103">
        <v>150</v>
      </c>
      <c r="J103">
        <v>139</v>
      </c>
      <c r="K103">
        <v>233</v>
      </c>
      <c r="L103">
        <v>185</v>
      </c>
      <c r="M103">
        <v>210</v>
      </c>
      <c r="N103">
        <v>257</v>
      </c>
      <c r="O103">
        <v>145</v>
      </c>
      <c r="P103">
        <v>1</v>
      </c>
    </row>
    <row r="104" spans="1:16" x14ac:dyDescent="0.25">
      <c r="A104" s="5" t="s">
        <v>109</v>
      </c>
      <c r="B104" s="6" t="s">
        <v>7</v>
      </c>
      <c r="C104">
        <v>132</v>
      </c>
      <c r="D104">
        <v>101</v>
      </c>
      <c r="E104">
        <v>179</v>
      </c>
      <c r="F104">
        <v>171</v>
      </c>
      <c r="G104">
        <v>124</v>
      </c>
      <c r="H104">
        <v>105</v>
      </c>
      <c r="I104">
        <v>150</v>
      </c>
      <c r="J104">
        <v>145</v>
      </c>
      <c r="K104">
        <v>228</v>
      </c>
      <c r="L104">
        <v>192</v>
      </c>
      <c r="M104">
        <v>212</v>
      </c>
      <c r="N104">
        <v>234</v>
      </c>
      <c r="O104">
        <v>167</v>
      </c>
      <c r="P104">
        <v>4</v>
      </c>
    </row>
    <row r="105" spans="1:16" x14ac:dyDescent="0.25">
      <c r="A105" s="8" t="s">
        <v>110</v>
      </c>
      <c r="B105" s="9" t="s">
        <v>7</v>
      </c>
      <c r="C105">
        <v>78</v>
      </c>
      <c r="D105">
        <v>107</v>
      </c>
      <c r="E105">
        <v>166</v>
      </c>
      <c r="F105">
        <v>185</v>
      </c>
      <c r="G105">
        <v>163</v>
      </c>
      <c r="H105">
        <v>78</v>
      </c>
      <c r="I105">
        <v>145</v>
      </c>
      <c r="J105">
        <v>162</v>
      </c>
      <c r="K105">
        <v>229</v>
      </c>
      <c r="L105">
        <v>190</v>
      </c>
      <c r="M105">
        <v>218</v>
      </c>
      <c r="N105">
        <v>244</v>
      </c>
      <c r="O105">
        <v>198</v>
      </c>
      <c r="P105">
        <v>346</v>
      </c>
    </row>
    <row r="106" spans="1:16" x14ac:dyDescent="0.25">
      <c r="A106" s="5" t="s">
        <v>111</v>
      </c>
      <c r="B106" s="6" t="s">
        <v>7</v>
      </c>
      <c r="C106">
        <v>81</v>
      </c>
      <c r="D106">
        <v>98</v>
      </c>
      <c r="E106">
        <v>176</v>
      </c>
      <c r="F106">
        <v>183</v>
      </c>
      <c r="G106">
        <v>187</v>
      </c>
      <c r="H106">
        <v>101</v>
      </c>
      <c r="I106">
        <v>146</v>
      </c>
      <c r="J106">
        <v>164</v>
      </c>
      <c r="K106">
        <v>220</v>
      </c>
      <c r="L106">
        <v>180</v>
      </c>
      <c r="M106">
        <v>214</v>
      </c>
      <c r="N106">
        <v>235</v>
      </c>
      <c r="O106">
        <v>198</v>
      </c>
      <c r="P106">
        <v>323</v>
      </c>
    </row>
    <row r="107" spans="1:16" x14ac:dyDescent="0.25">
      <c r="A107" s="8" t="s">
        <v>112</v>
      </c>
      <c r="B107" s="9" t="s">
        <v>7</v>
      </c>
      <c r="C107">
        <v>78</v>
      </c>
      <c r="D107">
        <v>107</v>
      </c>
      <c r="E107">
        <v>166</v>
      </c>
      <c r="F107">
        <v>185</v>
      </c>
      <c r="G107">
        <v>163</v>
      </c>
      <c r="H107">
        <v>78</v>
      </c>
      <c r="I107">
        <v>145</v>
      </c>
      <c r="J107">
        <v>170</v>
      </c>
      <c r="K107">
        <v>244</v>
      </c>
      <c r="L107">
        <v>167</v>
      </c>
      <c r="M107">
        <v>237</v>
      </c>
      <c r="N107">
        <v>251</v>
      </c>
      <c r="O107">
        <v>236</v>
      </c>
      <c r="P107">
        <v>342</v>
      </c>
    </row>
    <row r="108" spans="1:16" x14ac:dyDescent="0.25">
      <c r="A108" s="5" t="s">
        <v>113</v>
      </c>
      <c r="B108" s="6" t="s">
        <v>7</v>
      </c>
      <c r="C108">
        <v>130</v>
      </c>
      <c r="D108">
        <v>154</v>
      </c>
      <c r="E108">
        <v>219</v>
      </c>
      <c r="F108">
        <v>218</v>
      </c>
      <c r="G108">
        <v>175</v>
      </c>
      <c r="H108">
        <v>260</v>
      </c>
      <c r="I108">
        <v>188</v>
      </c>
      <c r="J108">
        <v>147</v>
      </c>
      <c r="K108">
        <v>190</v>
      </c>
      <c r="L108">
        <v>188</v>
      </c>
      <c r="M108">
        <v>169</v>
      </c>
      <c r="N108">
        <v>146</v>
      </c>
      <c r="O108">
        <v>284</v>
      </c>
      <c r="P108">
        <v>289</v>
      </c>
    </row>
    <row r="109" spans="1:16" x14ac:dyDescent="0.25">
      <c r="A109" s="8" t="s">
        <v>114</v>
      </c>
      <c r="B109" s="9" t="s">
        <v>7</v>
      </c>
      <c r="C109">
        <v>130</v>
      </c>
      <c r="D109">
        <v>154</v>
      </c>
      <c r="E109">
        <v>219</v>
      </c>
      <c r="F109">
        <v>218</v>
      </c>
      <c r="G109">
        <v>175</v>
      </c>
      <c r="H109">
        <v>260</v>
      </c>
      <c r="I109">
        <v>188</v>
      </c>
      <c r="J109">
        <v>234</v>
      </c>
      <c r="K109">
        <v>218</v>
      </c>
      <c r="L109">
        <v>214</v>
      </c>
      <c r="M109">
        <v>204</v>
      </c>
      <c r="N109">
        <v>243</v>
      </c>
      <c r="O109">
        <v>240</v>
      </c>
      <c r="P109">
        <v>236</v>
      </c>
    </row>
    <row r="110" spans="1:16" x14ac:dyDescent="0.25">
      <c r="A110" s="5" t="s">
        <v>115</v>
      </c>
      <c r="B110" s="6" t="s">
        <v>7</v>
      </c>
      <c r="C110">
        <v>137</v>
      </c>
      <c r="D110">
        <v>243</v>
      </c>
      <c r="E110">
        <v>254</v>
      </c>
      <c r="F110">
        <v>247</v>
      </c>
      <c r="G110">
        <v>247</v>
      </c>
      <c r="H110">
        <v>261</v>
      </c>
      <c r="I110">
        <v>254</v>
      </c>
      <c r="J110">
        <v>246</v>
      </c>
      <c r="K110">
        <v>218</v>
      </c>
      <c r="L110">
        <v>214</v>
      </c>
      <c r="M110">
        <v>204</v>
      </c>
      <c r="N110">
        <v>243</v>
      </c>
      <c r="O110">
        <v>240</v>
      </c>
      <c r="P110">
        <v>236</v>
      </c>
    </row>
    <row r="111" spans="1:16" x14ac:dyDescent="0.25">
      <c r="A111" s="8" t="s">
        <v>116</v>
      </c>
      <c r="B111" s="9" t="s">
        <v>7</v>
      </c>
      <c r="C111">
        <v>137</v>
      </c>
      <c r="D111">
        <v>243</v>
      </c>
      <c r="E111">
        <v>254</v>
      </c>
      <c r="F111">
        <v>247</v>
      </c>
      <c r="G111">
        <v>247</v>
      </c>
      <c r="H111">
        <v>261</v>
      </c>
      <c r="I111">
        <v>254</v>
      </c>
      <c r="J111">
        <v>242</v>
      </c>
      <c r="K111">
        <v>197</v>
      </c>
      <c r="L111">
        <v>197</v>
      </c>
      <c r="M111">
        <v>200</v>
      </c>
      <c r="N111">
        <v>219</v>
      </c>
      <c r="O111">
        <v>223</v>
      </c>
      <c r="P111">
        <v>206</v>
      </c>
    </row>
    <row r="112" spans="1:16" x14ac:dyDescent="0.25">
      <c r="A112" s="5" t="s">
        <v>117</v>
      </c>
      <c r="B112" s="6" t="s">
        <v>7</v>
      </c>
      <c r="C112">
        <v>103</v>
      </c>
      <c r="D112">
        <v>108</v>
      </c>
      <c r="E112">
        <v>156</v>
      </c>
      <c r="F112">
        <v>190</v>
      </c>
      <c r="G112">
        <v>140</v>
      </c>
      <c r="H112">
        <v>146</v>
      </c>
      <c r="I112">
        <v>191</v>
      </c>
      <c r="J112">
        <v>210</v>
      </c>
      <c r="K112">
        <v>238</v>
      </c>
      <c r="L112">
        <v>244</v>
      </c>
      <c r="M112">
        <v>258</v>
      </c>
      <c r="N112">
        <v>229</v>
      </c>
      <c r="O112">
        <v>231</v>
      </c>
      <c r="P112">
        <v>283</v>
      </c>
    </row>
    <row r="113" spans="1:16" x14ac:dyDescent="0.25">
      <c r="A113" s="8" t="s">
        <v>118</v>
      </c>
      <c r="B113" s="9" t="s">
        <v>7</v>
      </c>
      <c r="C113">
        <v>107</v>
      </c>
      <c r="D113">
        <v>90</v>
      </c>
      <c r="E113">
        <v>212</v>
      </c>
      <c r="F113">
        <v>204</v>
      </c>
      <c r="G113">
        <v>131</v>
      </c>
      <c r="H113">
        <v>99</v>
      </c>
      <c r="I113">
        <v>159</v>
      </c>
      <c r="J113">
        <v>177</v>
      </c>
      <c r="K113">
        <v>246</v>
      </c>
      <c r="L113">
        <v>206</v>
      </c>
      <c r="M113">
        <v>191</v>
      </c>
      <c r="N113">
        <v>328</v>
      </c>
      <c r="O113">
        <v>186</v>
      </c>
      <c r="P113">
        <v>309</v>
      </c>
    </row>
    <row r="114" spans="1:16" x14ac:dyDescent="0.25">
      <c r="A114" s="5" t="s">
        <v>119</v>
      </c>
      <c r="B114" s="6" t="s">
        <v>7</v>
      </c>
      <c r="C114">
        <v>107</v>
      </c>
      <c r="D114">
        <v>107</v>
      </c>
      <c r="E114">
        <v>175</v>
      </c>
      <c r="F114">
        <v>188</v>
      </c>
      <c r="G114">
        <v>140</v>
      </c>
      <c r="H114">
        <v>187</v>
      </c>
      <c r="I114">
        <v>161</v>
      </c>
      <c r="J114">
        <v>197</v>
      </c>
      <c r="K114">
        <v>245</v>
      </c>
      <c r="L114">
        <v>233</v>
      </c>
      <c r="M114">
        <v>229</v>
      </c>
      <c r="N114">
        <v>28</v>
      </c>
      <c r="O114">
        <v>100</v>
      </c>
      <c r="P114">
        <v>217</v>
      </c>
    </row>
    <row r="115" spans="1:16" x14ac:dyDescent="0.25">
      <c r="A115" s="8" t="s">
        <v>120</v>
      </c>
      <c r="B115" s="9" t="s">
        <v>7</v>
      </c>
      <c r="C115">
        <v>76</v>
      </c>
      <c r="D115">
        <v>82</v>
      </c>
      <c r="E115">
        <v>172</v>
      </c>
      <c r="F115">
        <v>205</v>
      </c>
      <c r="G115">
        <v>144</v>
      </c>
      <c r="H115">
        <v>97</v>
      </c>
      <c r="I115">
        <v>173</v>
      </c>
      <c r="J115">
        <v>226</v>
      </c>
      <c r="K115">
        <v>236</v>
      </c>
      <c r="L115">
        <v>218</v>
      </c>
      <c r="M115">
        <v>227</v>
      </c>
      <c r="N115">
        <v>223</v>
      </c>
      <c r="O115">
        <v>228</v>
      </c>
      <c r="P115">
        <v>211</v>
      </c>
    </row>
    <row r="116" spans="1:16" x14ac:dyDescent="0.25">
      <c r="A116" s="5" t="s">
        <v>121</v>
      </c>
      <c r="B116" s="6" t="s">
        <v>7</v>
      </c>
      <c r="C116">
        <v>102</v>
      </c>
      <c r="D116">
        <v>101</v>
      </c>
      <c r="E116">
        <v>192</v>
      </c>
      <c r="F116">
        <v>191</v>
      </c>
      <c r="G116">
        <v>176</v>
      </c>
      <c r="H116">
        <v>138</v>
      </c>
      <c r="I116">
        <v>182</v>
      </c>
      <c r="J116">
        <v>205</v>
      </c>
      <c r="K116">
        <v>228</v>
      </c>
      <c r="L116">
        <v>196</v>
      </c>
      <c r="M116">
        <v>209</v>
      </c>
      <c r="N116">
        <v>201</v>
      </c>
      <c r="O116">
        <v>148</v>
      </c>
      <c r="P116">
        <v>75</v>
      </c>
    </row>
    <row r="117" spans="1:16" x14ac:dyDescent="0.25">
      <c r="A117" s="8" t="s">
        <v>122</v>
      </c>
      <c r="B117" s="9" t="s">
        <v>7</v>
      </c>
      <c r="C117">
        <v>101</v>
      </c>
      <c r="D117">
        <v>127</v>
      </c>
      <c r="E117">
        <v>177</v>
      </c>
      <c r="F117">
        <v>213</v>
      </c>
      <c r="G117">
        <v>166</v>
      </c>
      <c r="H117">
        <v>136</v>
      </c>
      <c r="I117">
        <v>209</v>
      </c>
      <c r="J117">
        <v>208</v>
      </c>
      <c r="K117">
        <v>217</v>
      </c>
      <c r="L117">
        <v>224</v>
      </c>
      <c r="M117">
        <v>223</v>
      </c>
      <c r="N117">
        <v>208</v>
      </c>
      <c r="O117">
        <v>226</v>
      </c>
      <c r="P117">
        <v>158</v>
      </c>
    </row>
    <row r="118" spans="1:16" x14ac:dyDescent="0.25">
      <c r="A118" s="5" t="s">
        <v>123</v>
      </c>
      <c r="B118" s="6" t="s">
        <v>7</v>
      </c>
      <c r="C118">
        <v>101</v>
      </c>
      <c r="D118">
        <v>127</v>
      </c>
      <c r="E118">
        <v>177</v>
      </c>
      <c r="F118">
        <v>213</v>
      </c>
      <c r="G118">
        <v>166</v>
      </c>
      <c r="H118">
        <v>136</v>
      </c>
      <c r="I118">
        <v>209</v>
      </c>
      <c r="J118">
        <v>214</v>
      </c>
      <c r="K118">
        <v>218</v>
      </c>
      <c r="L118">
        <v>220</v>
      </c>
      <c r="M118">
        <v>226</v>
      </c>
      <c r="N118">
        <v>205</v>
      </c>
      <c r="O118">
        <v>225</v>
      </c>
      <c r="P118">
        <v>174</v>
      </c>
    </row>
    <row r="119" spans="1:16" x14ac:dyDescent="0.25">
      <c r="A119" s="8" t="s">
        <v>124</v>
      </c>
      <c r="B119" s="9" t="s">
        <v>7</v>
      </c>
      <c r="C119">
        <v>107</v>
      </c>
      <c r="D119">
        <v>94</v>
      </c>
      <c r="E119">
        <v>180</v>
      </c>
      <c r="F119">
        <v>170</v>
      </c>
      <c r="G119">
        <v>129</v>
      </c>
      <c r="H119">
        <v>112</v>
      </c>
      <c r="I119">
        <v>157</v>
      </c>
      <c r="J119">
        <v>188</v>
      </c>
      <c r="K119">
        <v>245</v>
      </c>
      <c r="L119">
        <v>218</v>
      </c>
      <c r="M119">
        <v>216</v>
      </c>
      <c r="N119">
        <v>222</v>
      </c>
      <c r="O119">
        <v>219</v>
      </c>
      <c r="P119">
        <v>99</v>
      </c>
    </row>
    <row r="120" spans="1:16" x14ac:dyDescent="0.25">
      <c r="A120" s="5" t="s">
        <v>125</v>
      </c>
      <c r="B120" s="6" t="s">
        <v>7</v>
      </c>
      <c r="C120">
        <v>125</v>
      </c>
      <c r="D120">
        <v>109</v>
      </c>
      <c r="E120">
        <v>196</v>
      </c>
      <c r="F120">
        <v>165</v>
      </c>
      <c r="G120">
        <v>127</v>
      </c>
      <c r="H120">
        <v>130</v>
      </c>
      <c r="I120">
        <v>171</v>
      </c>
      <c r="J120">
        <v>173</v>
      </c>
      <c r="K120">
        <v>238</v>
      </c>
      <c r="L120">
        <v>210</v>
      </c>
      <c r="M120">
        <v>259</v>
      </c>
      <c r="N120">
        <v>280</v>
      </c>
      <c r="O120">
        <v>189</v>
      </c>
      <c r="P120">
        <v>293</v>
      </c>
    </row>
    <row r="121" spans="1:16" x14ac:dyDescent="0.25">
      <c r="A121" s="8" t="s">
        <v>126</v>
      </c>
      <c r="B121" s="9" t="s">
        <v>7</v>
      </c>
      <c r="C121">
        <v>98</v>
      </c>
      <c r="D121">
        <v>103</v>
      </c>
      <c r="E121">
        <v>173</v>
      </c>
      <c r="F121">
        <v>205</v>
      </c>
      <c r="G121">
        <v>174</v>
      </c>
      <c r="H121">
        <v>124</v>
      </c>
      <c r="I121">
        <v>181</v>
      </c>
      <c r="J121">
        <v>219</v>
      </c>
      <c r="K121">
        <v>229</v>
      </c>
      <c r="L121">
        <v>242</v>
      </c>
      <c r="M121">
        <v>245</v>
      </c>
      <c r="N121">
        <v>253</v>
      </c>
      <c r="O121">
        <v>275</v>
      </c>
      <c r="P121">
        <v>237</v>
      </c>
    </row>
    <row r="122" spans="1:16" x14ac:dyDescent="0.25">
      <c r="A122" s="5" t="s">
        <v>127</v>
      </c>
      <c r="B122" s="6" t="s">
        <v>7</v>
      </c>
      <c r="C122">
        <v>87</v>
      </c>
      <c r="D122">
        <v>98</v>
      </c>
      <c r="E122">
        <v>196</v>
      </c>
      <c r="F122">
        <v>162</v>
      </c>
      <c r="G122">
        <v>172</v>
      </c>
      <c r="H122">
        <v>130</v>
      </c>
      <c r="I122">
        <v>187</v>
      </c>
      <c r="J122">
        <v>178</v>
      </c>
      <c r="K122">
        <v>237</v>
      </c>
      <c r="L122">
        <v>244</v>
      </c>
      <c r="M122">
        <v>250</v>
      </c>
      <c r="N122">
        <v>234</v>
      </c>
      <c r="O122">
        <v>196</v>
      </c>
      <c r="P122">
        <v>300</v>
      </c>
    </row>
    <row r="123" spans="1:16" x14ac:dyDescent="0.25">
      <c r="A123" s="8" t="s">
        <v>128</v>
      </c>
      <c r="B123" s="9" t="s">
        <v>7</v>
      </c>
      <c r="C123">
        <v>103</v>
      </c>
      <c r="D123">
        <v>115</v>
      </c>
      <c r="E123">
        <v>179</v>
      </c>
      <c r="F123">
        <v>193</v>
      </c>
      <c r="G123">
        <v>153</v>
      </c>
      <c r="H123">
        <v>121</v>
      </c>
      <c r="I123">
        <v>175</v>
      </c>
      <c r="J123">
        <v>222</v>
      </c>
      <c r="K123">
        <v>259</v>
      </c>
      <c r="L123">
        <v>234</v>
      </c>
      <c r="M123">
        <v>250</v>
      </c>
      <c r="N123">
        <v>19</v>
      </c>
      <c r="O123">
        <v>43</v>
      </c>
      <c r="P123">
        <v>227</v>
      </c>
    </row>
    <row r="124" spans="1:16" x14ac:dyDescent="0.25">
      <c r="A124" s="5" t="s">
        <v>129</v>
      </c>
      <c r="B124" s="6" t="s">
        <v>7</v>
      </c>
      <c r="C124">
        <v>103</v>
      </c>
      <c r="D124">
        <v>272</v>
      </c>
      <c r="E124">
        <v>253</v>
      </c>
      <c r="F124">
        <v>241</v>
      </c>
      <c r="G124">
        <v>190</v>
      </c>
      <c r="H124">
        <v>277</v>
      </c>
      <c r="I124">
        <v>257</v>
      </c>
      <c r="J124">
        <v>261</v>
      </c>
      <c r="K124">
        <v>257</v>
      </c>
      <c r="L124">
        <v>243</v>
      </c>
      <c r="M124">
        <v>227</v>
      </c>
      <c r="N124">
        <v>257</v>
      </c>
      <c r="O124">
        <v>260</v>
      </c>
      <c r="P124">
        <v>242</v>
      </c>
    </row>
    <row r="125" spans="1:16" x14ac:dyDescent="0.25">
      <c r="A125" s="8" t="s">
        <v>130</v>
      </c>
      <c r="B125" s="9" t="s">
        <v>7</v>
      </c>
      <c r="C125">
        <v>107</v>
      </c>
      <c r="D125">
        <v>115</v>
      </c>
      <c r="E125">
        <v>198</v>
      </c>
      <c r="F125">
        <v>219</v>
      </c>
      <c r="G125">
        <v>173</v>
      </c>
      <c r="H125">
        <v>183</v>
      </c>
      <c r="I125">
        <v>232</v>
      </c>
      <c r="J125">
        <v>209</v>
      </c>
      <c r="K125">
        <v>217</v>
      </c>
      <c r="L125">
        <v>224</v>
      </c>
      <c r="M125">
        <v>223</v>
      </c>
      <c r="N125">
        <v>208</v>
      </c>
      <c r="O125">
        <v>226</v>
      </c>
      <c r="P125">
        <v>158</v>
      </c>
    </row>
    <row r="126" spans="1:16" x14ac:dyDescent="0.25">
      <c r="A126" s="5" t="s">
        <v>131</v>
      </c>
      <c r="B126" s="6" t="s">
        <v>7</v>
      </c>
      <c r="C126">
        <v>111</v>
      </c>
      <c r="D126">
        <v>110</v>
      </c>
      <c r="E126">
        <v>123</v>
      </c>
      <c r="F126">
        <v>107</v>
      </c>
      <c r="G126">
        <v>120</v>
      </c>
      <c r="H126">
        <v>100</v>
      </c>
      <c r="I126">
        <v>121</v>
      </c>
      <c r="J126">
        <v>125</v>
      </c>
      <c r="K126">
        <v>153</v>
      </c>
      <c r="L126">
        <v>302</v>
      </c>
      <c r="M126">
        <v>50</v>
      </c>
      <c r="N126">
        <v>127</v>
      </c>
      <c r="O126">
        <v>103</v>
      </c>
      <c r="P126">
        <v>325</v>
      </c>
    </row>
    <row r="127" spans="1:16" x14ac:dyDescent="0.25">
      <c r="A127" s="8" t="s">
        <v>132</v>
      </c>
      <c r="B127" s="9" t="s">
        <v>7</v>
      </c>
      <c r="C127">
        <v>95</v>
      </c>
      <c r="D127">
        <v>108</v>
      </c>
      <c r="E127">
        <v>202</v>
      </c>
      <c r="F127">
        <v>219</v>
      </c>
      <c r="G127">
        <v>170</v>
      </c>
      <c r="H127">
        <v>117</v>
      </c>
      <c r="I127">
        <v>195</v>
      </c>
      <c r="J127">
        <v>235</v>
      </c>
      <c r="K127">
        <v>244</v>
      </c>
      <c r="L127">
        <v>231</v>
      </c>
      <c r="M127">
        <v>236</v>
      </c>
      <c r="N127">
        <v>249</v>
      </c>
      <c r="O127">
        <v>247</v>
      </c>
      <c r="P127">
        <v>240</v>
      </c>
    </row>
    <row r="128" spans="1:16" x14ac:dyDescent="0.25">
      <c r="A128" s="5" t="s">
        <v>133</v>
      </c>
      <c r="B128" s="6" t="s">
        <v>7</v>
      </c>
      <c r="C128">
        <v>174</v>
      </c>
      <c r="D128">
        <v>210</v>
      </c>
      <c r="E128">
        <v>239</v>
      </c>
      <c r="F128">
        <v>237</v>
      </c>
      <c r="G128">
        <v>226</v>
      </c>
      <c r="H128">
        <v>237</v>
      </c>
      <c r="I128">
        <v>234</v>
      </c>
      <c r="J128">
        <v>241</v>
      </c>
      <c r="K128">
        <v>219</v>
      </c>
      <c r="L128">
        <v>237</v>
      </c>
      <c r="M128">
        <v>235</v>
      </c>
      <c r="N128">
        <v>220</v>
      </c>
      <c r="O128">
        <v>240</v>
      </c>
      <c r="P128">
        <v>249</v>
      </c>
    </row>
    <row r="129" spans="1:16" x14ac:dyDescent="0.25">
      <c r="A129" s="8" t="s">
        <v>134</v>
      </c>
      <c r="B129" s="9" t="s">
        <v>7</v>
      </c>
      <c r="C129">
        <v>91</v>
      </c>
      <c r="D129">
        <v>48</v>
      </c>
      <c r="E129">
        <v>112</v>
      </c>
      <c r="F129">
        <v>100</v>
      </c>
      <c r="G129">
        <v>104</v>
      </c>
      <c r="H129">
        <v>91</v>
      </c>
      <c r="I129">
        <v>135</v>
      </c>
      <c r="J129">
        <v>92</v>
      </c>
      <c r="K129">
        <v>45</v>
      </c>
      <c r="L129">
        <v>57</v>
      </c>
      <c r="M129">
        <v>336</v>
      </c>
      <c r="N129">
        <v>42</v>
      </c>
      <c r="O129">
        <v>153</v>
      </c>
      <c r="P129">
        <v>324</v>
      </c>
    </row>
    <row r="130" spans="1:16" x14ac:dyDescent="0.25">
      <c r="A130" s="5" t="s">
        <v>135</v>
      </c>
      <c r="B130" s="6" t="s">
        <v>7</v>
      </c>
      <c r="C130">
        <v>100</v>
      </c>
      <c r="D130">
        <v>96</v>
      </c>
      <c r="E130">
        <v>174</v>
      </c>
      <c r="F130">
        <v>131</v>
      </c>
      <c r="G130">
        <v>133</v>
      </c>
      <c r="H130">
        <v>124</v>
      </c>
      <c r="I130">
        <v>171</v>
      </c>
      <c r="J130">
        <v>157</v>
      </c>
      <c r="K130">
        <v>243</v>
      </c>
      <c r="L130">
        <v>184</v>
      </c>
      <c r="M130">
        <v>333</v>
      </c>
      <c r="N130">
        <v>161</v>
      </c>
      <c r="O130">
        <v>242</v>
      </c>
      <c r="P130">
        <v>337</v>
      </c>
    </row>
    <row r="131" spans="1:16" x14ac:dyDescent="0.25">
      <c r="A131" s="8" t="s">
        <v>136</v>
      </c>
      <c r="B131" s="9" t="s">
        <v>7</v>
      </c>
      <c r="C131">
        <v>102</v>
      </c>
      <c r="D131">
        <v>102</v>
      </c>
      <c r="E131">
        <v>181</v>
      </c>
      <c r="F131">
        <v>148</v>
      </c>
      <c r="G131">
        <v>135</v>
      </c>
      <c r="H131">
        <v>111</v>
      </c>
      <c r="I131">
        <v>174</v>
      </c>
      <c r="J131">
        <v>174</v>
      </c>
      <c r="K131">
        <v>218</v>
      </c>
      <c r="L131">
        <v>247</v>
      </c>
      <c r="M131">
        <v>240</v>
      </c>
      <c r="N131">
        <v>270</v>
      </c>
      <c r="O131">
        <v>177</v>
      </c>
      <c r="P131">
        <v>305</v>
      </c>
    </row>
    <row r="132" spans="1:16" x14ac:dyDescent="0.25">
      <c r="A132" s="5" t="s">
        <v>137</v>
      </c>
      <c r="B132" s="6" t="s">
        <v>7</v>
      </c>
      <c r="C132">
        <v>100</v>
      </c>
      <c r="D132">
        <v>96</v>
      </c>
      <c r="E132">
        <v>174</v>
      </c>
      <c r="F132">
        <v>131</v>
      </c>
      <c r="G132">
        <v>133</v>
      </c>
      <c r="H132">
        <v>124</v>
      </c>
      <c r="I132">
        <v>171</v>
      </c>
      <c r="J132">
        <v>157</v>
      </c>
      <c r="K132">
        <v>243</v>
      </c>
      <c r="L132">
        <v>184</v>
      </c>
      <c r="M132">
        <v>333</v>
      </c>
      <c r="N132">
        <v>161</v>
      </c>
      <c r="O132">
        <v>242</v>
      </c>
      <c r="P132">
        <v>337</v>
      </c>
    </row>
    <row r="133" spans="1:16" x14ac:dyDescent="0.25">
      <c r="A133" s="8" t="s">
        <v>138</v>
      </c>
      <c r="B133" s="9" t="s">
        <v>7</v>
      </c>
      <c r="C133">
        <v>111</v>
      </c>
      <c r="D133">
        <v>99</v>
      </c>
      <c r="E133">
        <v>185</v>
      </c>
      <c r="F133">
        <v>166</v>
      </c>
      <c r="G133">
        <v>147</v>
      </c>
      <c r="H133">
        <v>120</v>
      </c>
      <c r="I133">
        <v>176</v>
      </c>
      <c r="J133">
        <v>171</v>
      </c>
      <c r="K133">
        <v>235</v>
      </c>
      <c r="L133">
        <v>209</v>
      </c>
      <c r="M133">
        <v>278</v>
      </c>
      <c r="N133">
        <v>284</v>
      </c>
      <c r="O133">
        <v>201</v>
      </c>
      <c r="P133">
        <v>287</v>
      </c>
    </row>
    <row r="134" spans="1:16" x14ac:dyDescent="0.25">
      <c r="A134" s="5" t="s">
        <v>139</v>
      </c>
      <c r="B134" s="6" t="s">
        <v>7</v>
      </c>
      <c r="C134">
        <v>104</v>
      </c>
      <c r="D134">
        <v>111</v>
      </c>
      <c r="E134">
        <v>166</v>
      </c>
      <c r="F134">
        <v>185</v>
      </c>
      <c r="G134">
        <v>141</v>
      </c>
      <c r="H134">
        <v>116</v>
      </c>
      <c r="I134">
        <v>165</v>
      </c>
      <c r="J134">
        <v>217</v>
      </c>
      <c r="K134">
        <v>261</v>
      </c>
      <c r="L134">
        <v>239</v>
      </c>
      <c r="M134">
        <v>242</v>
      </c>
      <c r="N134">
        <v>0</v>
      </c>
      <c r="O134">
        <v>63</v>
      </c>
      <c r="P134">
        <v>244</v>
      </c>
    </row>
    <row r="135" spans="1:16" x14ac:dyDescent="0.25">
      <c r="A135" s="8" t="s">
        <v>140</v>
      </c>
      <c r="B135" s="9" t="s">
        <v>7</v>
      </c>
      <c r="C135">
        <v>99</v>
      </c>
      <c r="D135">
        <v>105</v>
      </c>
      <c r="E135">
        <v>200</v>
      </c>
      <c r="F135">
        <v>206</v>
      </c>
      <c r="G135">
        <v>163</v>
      </c>
      <c r="H135">
        <v>126</v>
      </c>
      <c r="I135">
        <v>192</v>
      </c>
      <c r="J135">
        <v>207</v>
      </c>
      <c r="K135">
        <v>258</v>
      </c>
      <c r="L135">
        <v>242</v>
      </c>
      <c r="M135">
        <v>237</v>
      </c>
      <c r="N135">
        <v>47</v>
      </c>
      <c r="O135">
        <v>89</v>
      </c>
      <c r="P135">
        <v>242</v>
      </c>
    </row>
    <row r="136" spans="1:16" x14ac:dyDescent="0.25">
      <c r="A136" s="5" t="s">
        <v>141</v>
      </c>
      <c r="B136" s="6" t="s">
        <v>7</v>
      </c>
      <c r="C136">
        <v>130</v>
      </c>
      <c r="D136">
        <v>133</v>
      </c>
      <c r="E136">
        <v>137</v>
      </c>
      <c r="F136">
        <v>154</v>
      </c>
      <c r="G136">
        <v>164</v>
      </c>
      <c r="H136">
        <v>126</v>
      </c>
      <c r="I136">
        <v>127</v>
      </c>
      <c r="J136">
        <v>154</v>
      </c>
      <c r="K136">
        <v>201</v>
      </c>
      <c r="L136">
        <v>154</v>
      </c>
      <c r="M136">
        <v>178</v>
      </c>
      <c r="N136">
        <v>198</v>
      </c>
      <c r="O136">
        <v>166</v>
      </c>
      <c r="P136">
        <v>344</v>
      </c>
    </row>
    <row r="137" spans="1:16" x14ac:dyDescent="0.25">
      <c r="A137" s="8" t="s">
        <v>142</v>
      </c>
      <c r="B137" s="9" t="s">
        <v>7</v>
      </c>
      <c r="C137">
        <v>103</v>
      </c>
      <c r="D137">
        <v>113</v>
      </c>
      <c r="E137">
        <v>172</v>
      </c>
      <c r="F137">
        <v>203</v>
      </c>
      <c r="G137">
        <v>161</v>
      </c>
      <c r="H137">
        <v>138</v>
      </c>
      <c r="I137">
        <v>172</v>
      </c>
      <c r="J137">
        <v>223</v>
      </c>
      <c r="K137">
        <v>229</v>
      </c>
      <c r="L137">
        <v>236</v>
      </c>
      <c r="M137">
        <v>236</v>
      </c>
      <c r="N137">
        <v>246</v>
      </c>
      <c r="O137">
        <v>267</v>
      </c>
      <c r="P137">
        <v>241</v>
      </c>
    </row>
    <row r="138" spans="1:16" x14ac:dyDescent="0.25">
      <c r="A138" s="5" t="s">
        <v>143</v>
      </c>
      <c r="B138" s="6" t="s">
        <v>7</v>
      </c>
      <c r="C138">
        <v>139</v>
      </c>
      <c r="D138">
        <v>126</v>
      </c>
      <c r="E138">
        <v>167</v>
      </c>
      <c r="F138">
        <v>84</v>
      </c>
      <c r="G138">
        <v>133</v>
      </c>
      <c r="H138">
        <v>275</v>
      </c>
      <c r="I138">
        <v>192</v>
      </c>
      <c r="J138">
        <v>167</v>
      </c>
      <c r="K138">
        <v>325</v>
      </c>
      <c r="L138">
        <v>15</v>
      </c>
      <c r="M138">
        <v>315</v>
      </c>
      <c r="N138">
        <v>11</v>
      </c>
      <c r="O138">
        <v>198</v>
      </c>
      <c r="P138">
        <v>298</v>
      </c>
    </row>
    <row r="139" spans="1:16" x14ac:dyDescent="0.25">
      <c r="A139" s="8" t="s">
        <v>144</v>
      </c>
      <c r="B139" s="9" t="s">
        <v>7</v>
      </c>
      <c r="C139">
        <v>91</v>
      </c>
      <c r="D139">
        <v>98</v>
      </c>
      <c r="E139">
        <v>178</v>
      </c>
      <c r="F139">
        <v>110</v>
      </c>
      <c r="G139">
        <v>118</v>
      </c>
      <c r="H139">
        <v>89</v>
      </c>
      <c r="I139">
        <v>108</v>
      </c>
      <c r="J139">
        <v>173</v>
      </c>
      <c r="K139">
        <v>234</v>
      </c>
      <c r="L139">
        <v>232</v>
      </c>
      <c r="M139">
        <v>250</v>
      </c>
      <c r="N139">
        <v>171</v>
      </c>
      <c r="O139">
        <v>119</v>
      </c>
      <c r="P139">
        <v>311</v>
      </c>
    </row>
    <row r="140" spans="1:16" x14ac:dyDescent="0.25">
      <c r="A140" s="5" t="s">
        <v>145</v>
      </c>
      <c r="B140" s="6" t="s">
        <v>7</v>
      </c>
      <c r="C140">
        <v>114</v>
      </c>
      <c r="D140">
        <v>124</v>
      </c>
      <c r="E140">
        <v>164</v>
      </c>
      <c r="F140">
        <v>106</v>
      </c>
      <c r="G140">
        <v>128</v>
      </c>
      <c r="H140">
        <v>208</v>
      </c>
      <c r="I140">
        <v>183</v>
      </c>
      <c r="J140">
        <v>208</v>
      </c>
      <c r="K140">
        <v>246</v>
      </c>
      <c r="L140">
        <v>282</v>
      </c>
      <c r="M140">
        <v>283</v>
      </c>
      <c r="N140">
        <v>277</v>
      </c>
      <c r="O140">
        <v>228</v>
      </c>
      <c r="P140">
        <v>273</v>
      </c>
    </row>
    <row r="141" spans="1:16" x14ac:dyDescent="0.25">
      <c r="A141" s="8" t="s">
        <v>146</v>
      </c>
      <c r="B141" s="9" t="s">
        <v>7</v>
      </c>
      <c r="C141">
        <v>110</v>
      </c>
      <c r="D141">
        <v>140</v>
      </c>
      <c r="E141">
        <v>170</v>
      </c>
      <c r="F141">
        <v>176</v>
      </c>
      <c r="G141">
        <v>157</v>
      </c>
      <c r="H141">
        <v>135</v>
      </c>
      <c r="I141">
        <v>148</v>
      </c>
      <c r="J141">
        <v>172</v>
      </c>
      <c r="K141">
        <v>212</v>
      </c>
      <c r="L141">
        <v>189</v>
      </c>
      <c r="M141">
        <v>199</v>
      </c>
      <c r="N141">
        <v>184</v>
      </c>
      <c r="O141">
        <v>181</v>
      </c>
      <c r="P141">
        <v>148</v>
      </c>
    </row>
    <row r="142" spans="1:16" x14ac:dyDescent="0.25">
      <c r="A142" s="5" t="s">
        <v>147</v>
      </c>
      <c r="B142" s="6" t="s">
        <v>7</v>
      </c>
      <c r="C142">
        <v>128</v>
      </c>
      <c r="D142">
        <v>132</v>
      </c>
      <c r="E142">
        <v>160</v>
      </c>
      <c r="F142">
        <v>90</v>
      </c>
      <c r="G142">
        <v>138</v>
      </c>
      <c r="H142">
        <v>276</v>
      </c>
      <c r="I142">
        <v>171</v>
      </c>
      <c r="J142">
        <v>178</v>
      </c>
      <c r="K142">
        <v>148</v>
      </c>
      <c r="L142">
        <v>173</v>
      </c>
      <c r="M142">
        <v>247</v>
      </c>
      <c r="N142">
        <v>208</v>
      </c>
      <c r="O142">
        <v>180</v>
      </c>
      <c r="P142">
        <v>288</v>
      </c>
    </row>
    <row r="143" spans="1:16" x14ac:dyDescent="0.25">
      <c r="A143" s="8" t="s">
        <v>148</v>
      </c>
      <c r="B143" s="9" t="s">
        <v>7</v>
      </c>
      <c r="C143">
        <v>100</v>
      </c>
      <c r="D143">
        <v>96</v>
      </c>
      <c r="E143">
        <v>174</v>
      </c>
      <c r="F143">
        <v>131</v>
      </c>
      <c r="G143">
        <v>133</v>
      </c>
      <c r="H143">
        <v>124</v>
      </c>
      <c r="I143">
        <v>171</v>
      </c>
      <c r="J143">
        <v>157</v>
      </c>
      <c r="K143">
        <v>243</v>
      </c>
      <c r="L143">
        <v>184</v>
      </c>
      <c r="M143">
        <v>333</v>
      </c>
      <c r="N143">
        <v>161</v>
      </c>
      <c r="O143">
        <v>242</v>
      </c>
      <c r="P143">
        <v>337</v>
      </c>
    </row>
    <row r="144" spans="1:16" x14ac:dyDescent="0.25">
      <c r="A144" s="5" t="s">
        <v>149</v>
      </c>
      <c r="B144" s="6" t="s">
        <v>7</v>
      </c>
      <c r="C144">
        <v>109</v>
      </c>
      <c r="D144">
        <v>100</v>
      </c>
      <c r="E144">
        <v>199</v>
      </c>
      <c r="F144">
        <v>184</v>
      </c>
      <c r="G144">
        <v>125</v>
      </c>
      <c r="H144">
        <v>105</v>
      </c>
      <c r="I144">
        <v>140</v>
      </c>
      <c r="J144">
        <v>155</v>
      </c>
      <c r="K144">
        <v>239</v>
      </c>
      <c r="L144">
        <v>210</v>
      </c>
      <c r="M144">
        <v>226</v>
      </c>
      <c r="N144">
        <v>301</v>
      </c>
      <c r="O144">
        <v>190</v>
      </c>
      <c r="P144">
        <v>313</v>
      </c>
    </row>
    <row r="145" spans="1:16" x14ac:dyDescent="0.25">
      <c r="A145" s="8" t="s">
        <v>150</v>
      </c>
      <c r="B145" s="9" t="s">
        <v>7</v>
      </c>
      <c r="C145">
        <v>92</v>
      </c>
      <c r="D145">
        <v>91</v>
      </c>
      <c r="E145">
        <v>176</v>
      </c>
      <c r="F145">
        <v>186</v>
      </c>
      <c r="G145">
        <v>138</v>
      </c>
      <c r="H145">
        <v>100</v>
      </c>
      <c r="I145">
        <v>145</v>
      </c>
      <c r="J145">
        <v>153</v>
      </c>
      <c r="K145">
        <v>228</v>
      </c>
      <c r="L145">
        <v>192</v>
      </c>
      <c r="M145">
        <v>212</v>
      </c>
      <c r="N145">
        <v>234</v>
      </c>
      <c r="O145">
        <v>167</v>
      </c>
      <c r="P145">
        <v>4</v>
      </c>
    </row>
    <row r="146" spans="1:16" x14ac:dyDescent="0.25">
      <c r="A146" s="5" t="s">
        <v>151</v>
      </c>
      <c r="B146" s="6" t="s">
        <v>7</v>
      </c>
      <c r="C146">
        <v>112</v>
      </c>
      <c r="D146">
        <v>108</v>
      </c>
      <c r="E146">
        <v>154</v>
      </c>
      <c r="F146">
        <v>176</v>
      </c>
      <c r="G146">
        <v>138</v>
      </c>
      <c r="H146">
        <v>146</v>
      </c>
      <c r="I146">
        <v>151</v>
      </c>
      <c r="J146">
        <v>197</v>
      </c>
      <c r="K146">
        <v>219</v>
      </c>
      <c r="L146">
        <v>213</v>
      </c>
      <c r="M146">
        <v>211</v>
      </c>
      <c r="N146">
        <v>197</v>
      </c>
      <c r="O146">
        <v>219</v>
      </c>
      <c r="P146">
        <v>119</v>
      </c>
    </row>
    <row r="147" spans="1:16" x14ac:dyDescent="0.25">
      <c r="A147" s="8" t="s">
        <v>152</v>
      </c>
      <c r="B147" s="9" t="s">
        <v>7</v>
      </c>
      <c r="C147">
        <v>100</v>
      </c>
      <c r="D147">
        <v>96</v>
      </c>
      <c r="E147">
        <v>179</v>
      </c>
      <c r="F147">
        <v>175</v>
      </c>
      <c r="G147">
        <v>144</v>
      </c>
      <c r="H147">
        <v>114</v>
      </c>
      <c r="I147">
        <v>152</v>
      </c>
      <c r="J147">
        <v>178</v>
      </c>
      <c r="K147">
        <v>255</v>
      </c>
      <c r="L147">
        <v>213</v>
      </c>
      <c r="M147">
        <v>244</v>
      </c>
      <c r="N147">
        <v>265</v>
      </c>
      <c r="O147">
        <v>227</v>
      </c>
      <c r="P147">
        <v>49</v>
      </c>
    </row>
    <row r="148" spans="1:16" x14ac:dyDescent="0.25">
      <c r="A148" s="5" t="s">
        <v>153</v>
      </c>
      <c r="B148" s="6" t="s">
        <v>7</v>
      </c>
      <c r="C148">
        <v>117</v>
      </c>
      <c r="D148">
        <v>124</v>
      </c>
      <c r="E148">
        <v>165</v>
      </c>
      <c r="F148">
        <v>174</v>
      </c>
      <c r="G148">
        <v>143</v>
      </c>
      <c r="H148">
        <v>149</v>
      </c>
      <c r="I148">
        <v>160</v>
      </c>
      <c r="J148">
        <v>181</v>
      </c>
      <c r="K148">
        <v>199</v>
      </c>
      <c r="L148">
        <v>169</v>
      </c>
      <c r="M148">
        <v>166</v>
      </c>
      <c r="N148">
        <v>168</v>
      </c>
      <c r="O148">
        <v>138</v>
      </c>
      <c r="P148">
        <v>128</v>
      </c>
    </row>
    <row r="149" spans="1:16" x14ac:dyDescent="0.25">
      <c r="A149" s="8" t="s">
        <v>154</v>
      </c>
      <c r="B149" s="9" t="s">
        <v>7</v>
      </c>
      <c r="C149">
        <v>90</v>
      </c>
      <c r="D149">
        <v>129</v>
      </c>
      <c r="E149">
        <v>163</v>
      </c>
      <c r="F149">
        <v>164</v>
      </c>
      <c r="G149">
        <v>140</v>
      </c>
      <c r="H149">
        <v>107</v>
      </c>
      <c r="I149">
        <v>142</v>
      </c>
      <c r="J149">
        <v>174</v>
      </c>
      <c r="K149">
        <v>207</v>
      </c>
      <c r="L149">
        <v>176</v>
      </c>
      <c r="M149">
        <v>199</v>
      </c>
      <c r="N149">
        <v>189</v>
      </c>
      <c r="O149">
        <v>180</v>
      </c>
      <c r="P149">
        <v>136</v>
      </c>
    </row>
    <row r="150" spans="1:16" x14ac:dyDescent="0.25">
      <c r="A150" s="5" t="s">
        <v>155</v>
      </c>
      <c r="B150" s="6" t="s">
        <v>7</v>
      </c>
      <c r="C150">
        <v>109</v>
      </c>
      <c r="D150">
        <v>168</v>
      </c>
      <c r="E150">
        <v>215</v>
      </c>
      <c r="F150">
        <v>187</v>
      </c>
      <c r="G150">
        <v>172</v>
      </c>
      <c r="H150">
        <v>204</v>
      </c>
      <c r="I150">
        <v>250</v>
      </c>
      <c r="J150">
        <v>243</v>
      </c>
      <c r="K150">
        <v>190</v>
      </c>
      <c r="L150">
        <v>42</v>
      </c>
      <c r="M150">
        <v>179</v>
      </c>
      <c r="N150">
        <v>81</v>
      </c>
      <c r="O150">
        <v>162</v>
      </c>
      <c r="P150">
        <v>172</v>
      </c>
    </row>
    <row r="151" spans="1:16" x14ac:dyDescent="0.25">
      <c r="A151" s="8" t="s">
        <v>156</v>
      </c>
      <c r="B151" s="9" t="s">
        <v>7</v>
      </c>
      <c r="C151">
        <v>115</v>
      </c>
      <c r="D151">
        <v>132</v>
      </c>
      <c r="E151">
        <v>167</v>
      </c>
      <c r="F151">
        <v>169</v>
      </c>
      <c r="G151">
        <v>146</v>
      </c>
      <c r="H151">
        <v>174</v>
      </c>
      <c r="I151">
        <v>164</v>
      </c>
      <c r="J151">
        <v>154</v>
      </c>
      <c r="K151">
        <v>191</v>
      </c>
      <c r="L151">
        <v>151</v>
      </c>
      <c r="M151">
        <v>183</v>
      </c>
      <c r="N151">
        <v>149</v>
      </c>
      <c r="O151">
        <v>117</v>
      </c>
      <c r="P151">
        <v>111</v>
      </c>
    </row>
    <row r="152" spans="1:16" x14ac:dyDescent="0.25">
      <c r="A152" s="5" t="s">
        <v>157</v>
      </c>
      <c r="B152" s="6" t="s">
        <v>7</v>
      </c>
      <c r="C152">
        <v>96</v>
      </c>
      <c r="D152">
        <v>109</v>
      </c>
      <c r="E152">
        <v>148</v>
      </c>
      <c r="F152">
        <v>160</v>
      </c>
      <c r="G152">
        <v>143</v>
      </c>
      <c r="H152">
        <v>92</v>
      </c>
      <c r="I152">
        <v>143</v>
      </c>
      <c r="J152">
        <v>173</v>
      </c>
      <c r="K152">
        <v>188</v>
      </c>
      <c r="L152">
        <v>159</v>
      </c>
      <c r="M152">
        <v>160</v>
      </c>
      <c r="N152">
        <v>143</v>
      </c>
      <c r="O152">
        <v>108</v>
      </c>
      <c r="P152">
        <v>128</v>
      </c>
    </row>
    <row r="153" spans="1:16" x14ac:dyDescent="0.25">
      <c r="A153" s="8" t="s">
        <v>158</v>
      </c>
      <c r="B153" s="9" t="s">
        <v>7</v>
      </c>
      <c r="C153">
        <v>112</v>
      </c>
      <c r="D153">
        <v>108</v>
      </c>
      <c r="E153">
        <v>170</v>
      </c>
      <c r="F153">
        <v>189</v>
      </c>
      <c r="G153">
        <v>143</v>
      </c>
      <c r="H153">
        <v>117</v>
      </c>
      <c r="I153">
        <v>181</v>
      </c>
      <c r="J153">
        <v>189</v>
      </c>
      <c r="K153">
        <v>224</v>
      </c>
      <c r="L153">
        <v>215</v>
      </c>
      <c r="M153">
        <v>198</v>
      </c>
      <c r="N153">
        <v>210</v>
      </c>
      <c r="O153">
        <v>227</v>
      </c>
      <c r="P153">
        <v>332</v>
      </c>
    </row>
    <row r="154" spans="1:16" x14ac:dyDescent="0.25">
      <c r="A154" s="5" t="s">
        <v>159</v>
      </c>
      <c r="B154" s="6" t="s">
        <v>7</v>
      </c>
      <c r="C154">
        <v>105</v>
      </c>
      <c r="D154">
        <v>112</v>
      </c>
      <c r="E154">
        <v>174</v>
      </c>
      <c r="F154">
        <v>190</v>
      </c>
      <c r="G154">
        <v>134</v>
      </c>
      <c r="H154">
        <v>121</v>
      </c>
      <c r="I154">
        <v>174</v>
      </c>
      <c r="J154">
        <v>216</v>
      </c>
      <c r="K154">
        <v>254</v>
      </c>
      <c r="L154">
        <v>244</v>
      </c>
      <c r="M154">
        <v>244</v>
      </c>
      <c r="N154">
        <v>24</v>
      </c>
      <c r="O154">
        <v>185</v>
      </c>
      <c r="P154">
        <v>262</v>
      </c>
    </row>
    <row r="155" spans="1:16" x14ac:dyDescent="0.25">
      <c r="A155" s="8" t="s">
        <v>160</v>
      </c>
      <c r="B155" s="9" t="s">
        <v>7</v>
      </c>
      <c r="C155">
        <v>104</v>
      </c>
      <c r="D155">
        <v>114</v>
      </c>
      <c r="E155">
        <v>188</v>
      </c>
      <c r="F155">
        <v>211</v>
      </c>
      <c r="G155">
        <v>159</v>
      </c>
      <c r="H155">
        <v>125</v>
      </c>
      <c r="I155">
        <v>210</v>
      </c>
      <c r="J155">
        <v>221</v>
      </c>
      <c r="K155">
        <v>243</v>
      </c>
      <c r="L155">
        <v>255</v>
      </c>
      <c r="M155">
        <v>277</v>
      </c>
      <c r="N155">
        <v>265</v>
      </c>
      <c r="O155">
        <v>284</v>
      </c>
      <c r="P155">
        <v>248</v>
      </c>
    </row>
    <row r="156" spans="1:16" x14ac:dyDescent="0.25">
      <c r="A156" s="5" t="s">
        <v>161</v>
      </c>
      <c r="B156" s="6" t="s">
        <v>7</v>
      </c>
      <c r="C156">
        <v>101</v>
      </c>
      <c r="D156">
        <v>125</v>
      </c>
      <c r="E156">
        <v>182</v>
      </c>
      <c r="F156">
        <v>209</v>
      </c>
      <c r="G156">
        <v>156</v>
      </c>
      <c r="H156">
        <v>142</v>
      </c>
      <c r="I156">
        <v>175</v>
      </c>
      <c r="J156">
        <v>219</v>
      </c>
      <c r="K156">
        <v>226</v>
      </c>
      <c r="L156">
        <v>243</v>
      </c>
      <c r="M156">
        <v>245</v>
      </c>
      <c r="N156">
        <v>243</v>
      </c>
      <c r="O156">
        <v>272</v>
      </c>
      <c r="P156">
        <v>266</v>
      </c>
    </row>
    <row r="157" spans="1:16" x14ac:dyDescent="0.25">
      <c r="A157" s="8" t="s">
        <v>162</v>
      </c>
      <c r="B157" s="9" t="s">
        <v>7</v>
      </c>
      <c r="C157">
        <v>101</v>
      </c>
      <c r="D157">
        <v>127</v>
      </c>
      <c r="E157">
        <v>177</v>
      </c>
      <c r="F157">
        <v>213</v>
      </c>
      <c r="G157">
        <v>166</v>
      </c>
      <c r="H157">
        <v>136</v>
      </c>
      <c r="I157">
        <v>209</v>
      </c>
      <c r="J157">
        <v>213</v>
      </c>
      <c r="K157">
        <v>223</v>
      </c>
      <c r="L157">
        <v>221</v>
      </c>
      <c r="M157">
        <v>226</v>
      </c>
      <c r="N157">
        <v>213</v>
      </c>
      <c r="O157">
        <v>233</v>
      </c>
      <c r="P157">
        <v>193</v>
      </c>
    </row>
    <row r="158" spans="1:16" x14ac:dyDescent="0.25">
      <c r="A158" s="5" t="s">
        <v>163</v>
      </c>
      <c r="B158" s="6" t="s">
        <v>7</v>
      </c>
      <c r="C158">
        <v>107</v>
      </c>
      <c r="D158">
        <v>115</v>
      </c>
      <c r="E158">
        <v>198</v>
      </c>
      <c r="F158">
        <v>219</v>
      </c>
      <c r="G158">
        <v>173</v>
      </c>
      <c r="H158">
        <v>183</v>
      </c>
      <c r="I158">
        <v>232</v>
      </c>
      <c r="J158">
        <v>209</v>
      </c>
      <c r="K158">
        <v>217</v>
      </c>
      <c r="L158">
        <v>224</v>
      </c>
      <c r="M158">
        <v>223</v>
      </c>
      <c r="N158">
        <v>208</v>
      </c>
      <c r="O158">
        <v>226</v>
      </c>
      <c r="P158">
        <v>158</v>
      </c>
    </row>
    <row r="159" spans="1:16" x14ac:dyDescent="0.25">
      <c r="A159" s="8" t="s">
        <v>164</v>
      </c>
      <c r="B159" s="9" t="s">
        <v>7</v>
      </c>
      <c r="C159">
        <v>99</v>
      </c>
      <c r="D159">
        <v>110</v>
      </c>
      <c r="E159">
        <v>137</v>
      </c>
      <c r="F159">
        <v>163</v>
      </c>
      <c r="G159">
        <v>139</v>
      </c>
      <c r="H159">
        <v>116</v>
      </c>
      <c r="I159">
        <v>146</v>
      </c>
      <c r="J159">
        <v>181</v>
      </c>
      <c r="K159">
        <v>204</v>
      </c>
      <c r="L159">
        <v>194</v>
      </c>
      <c r="M159">
        <v>184</v>
      </c>
      <c r="N159">
        <v>146</v>
      </c>
      <c r="O159">
        <v>114</v>
      </c>
      <c r="P159">
        <v>185</v>
      </c>
    </row>
    <row r="160" spans="1:16" x14ac:dyDescent="0.25">
      <c r="A160" s="5" t="s">
        <v>165</v>
      </c>
      <c r="B160" s="6" t="s">
        <v>7</v>
      </c>
      <c r="C160">
        <v>104</v>
      </c>
      <c r="D160">
        <v>96</v>
      </c>
      <c r="E160">
        <v>200</v>
      </c>
      <c r="F160">
        <v>187</v>
      </c>
      <c r="G160">
        <v>135</v>
      </c>
      <c r="H160">
        <v>87</v>
      </c>
      <c r="I160">
        <v>186</v>
      </c>
      <c r="J160">
        <v>190</v>
      </c>
      <c r="K160">
        <v>233</v>
      </c>
      <c r="L160">
        <v>224</v>
      </c>
      <c r="M160">
        <v>235</v>
      </c>
      <c r="N160">
        <v>268</v>
      </c>
      <c r="O160">
        <v>195</v>
      </c>
      <c r="P160">
        <v>270</v>
      </c>
    </row>
    <row r="161" spans="1:16" x14ac:dyDescent="0.25">
      <c r="A161" s="8" t="s">
        <v>166</v>
      </c>
      <c r="B161" s="9" t="s">
        <v>7</v>
      </c>
      <c r="C161">
        <v>98</v>
      </c>
      <c r="D161">
        <v>94</v>
      </c>
      <c r="E161">
        <v>209</v>
      </c>
      <c r="F161">
        <v>193</v>
      </c>
      <c r="G161">
        <v>141</v>
      </c>
      <c r="H161">
        <v>129</v>
      </c>
      <c r="I161">
        <v>166</v>
      </c>
      <c r="J161">
        <v>158</v>
      </c>
      <c r="K161">
        <v>225</v>
      </c>
      <c r="L161">
        <v>209</v>
      </c>
      <c r="M161">
        <v>230</v>
      </c>
      <c r="N161">
        <v>278</v>
      </c>
      <c r="O161">
        <v>215</v>
      </c>
      <c r="P161">
        <v>305</v>
      </c>
    </row>
    <row r="162" spans="1:16" x14ac:dyDescent="0.25">
      <c r="A162" s="5" t="s">
        <v>167</v>
      </c>
      <c r="B162" s="6" t="s">
        <v>7</v>
      </c>
      <c r="C162">
        <v>113</v>
      </c>
      <c r="D162">
        <v>107</v>
      </c>
      <c r="E162">
        <v>185</v>
      </c>
      <c r="F162">
        <v>159</v>
      </c>
      <c r="G162">
        <v>144</v>
      </c>
      <c r="H162">
        <v>116</v>
      </c>
      <c r="I162">
        <v>174</v>
      </c>
      <c r="J162">
        <v>173</v>
      </c>
      <c r="K162">
        <v>217</v>
      </c>
      <c r="L162">
        <v>209</v>
      </c>
      <c r="M162">
        <v>252</v>
      </c>
      <c r="N162">
        <v>293</v>
      </c>
      <c r="O162">
        <v>211</v>
      </c>
      <c r="P162">
        <v>276</v>
      </c>
    </row>
    <row r="163" spans="1:16" x14ac:dyDescent="0.25">
      <c r="A163" s="8" t="s">
        <v>168</v>
      </c>
      <c r="B163" s="9" t="s">
        <v>7</v>
      </c>
      <c r="C163">
        <v>117</v>
      </c>
      <c r="D163">
        <v>107</v>
      </c>
      <c r="E163">
        <v>160</v>
      </c>
      <c r="F163">
        <v>183</v>
      </c>
      <c r="G163">
        <v>142</v>
      </c>
      <c r="H163">
        <v>174</v>
      </c>
      <c r="I163">
        <v>165</v>
      </c>
      <c r="J163">
        <v>186</v>
      </c>
      <c r="K163">
        <v>227</v>
      </c>
      <c r="L163">
        <v>235</v>
      </c>
      <c r="M163">
        <v>196</v>
      </c>
      <c r="N163">
        <v>215</v>
      </c>
      <c r="O163">
        <v>223</v>
      </c>
      <c r="P163">
        <v>338</v>
      </c>
    </row>
    <row r="164" spans="1:16" x14ac:dyDescent="0.25">
      <c r="A164" s="5" t="s">
        <v>169</v>
      </c>
      <c r="B164" s="6" t="s">
        <v>7</v>
      </c>
      <c r="C164">
        <v>119</v>
      </c>
      <c r="D164">
        <v>122</v>
      </c>
      <c r="E164">
        <v>185</v>
      </c>
      <c r="F164">
        <v>189</v>
      </c>
      <c r="G164">
        <v>152</v>
      </c>
      <c r="H164">
        <v>151</v>
      </c>
      <c r="I164">
        <v>191</v>
      </c>
      <c r="J164">
        <v>195</v>
      </c>
      <c r="K164">
        <v>212</v>
      </c>
      <c r="L164">
        <v>248</v>
      </c>
      <c r="M164">
        <v>205</v>
      </c>
      <c r="N164">
        <v>219</v>
      </c>
      <c r="O164">
        <v>216</v>
      </c>
      <c r="P164">
        <v>306</v>
      </c>
    </row>
    <row r="165" spans="1:16" x14ac:dyDescent="0.25">
      <c r="A165" s="8" t="s">
        <v>170</v>
      </c>
      <c r="B165" s="9" t="s">
        <v>7</v>
      </c>
      <c r="C165">
        <v>103</v>
      </c>
      <c r="D165">
        <v>108</v>
      </c>
      <c r="E165">
        <v>156</v>
      </c>
      <c r="F165">
        <v>190</v>
      </c>
      <c r="G165">
        <v>140</v>
      </c>
      <c r="H165">
        <v>146</v>
      </c>
      <c r="I165">
        <v>191</v>
      </c>
      <c r="J165">
        <v>210</v>
      </c>
      <c r="K165">
        <v>238</v>
      </c>
      <c r="L165">
        <v>244</v>
      </c>
      <c r="M165">
        <v>258</v>
      </c>
      <c r="N165">
        <v>229</v>
      </c>
      <c r="O165">
        <v>231</v>
      </c>
      <c r="P165">
        <v>283</v>
      </c>
    </row>
    <row r="166" spans="1:16" x14ac:dyDescent="0.25">
      <c r="A166" s="5" t="s">
        <v>171</v>
      </c>
      <c r="B166" s="6" t="s">
        <v>7</v>
      </c>
      <c r="C166">
        <v>91</v>
      </c>
      <c r="D166">
        <v>97</v>
      </c>
      <c r="E166">
        <v>190</v>
      </c>
      <c r="F166">
        <v>200</v>
      </c>
      <c r="G166">
        <v>145</v>
      </c>
      <c r="H166">
        <v>123</v>
      </c>
      <c r="I166">
        <v>177</v>
      </c>
      <c r="J166">
        <v>217</v>
      </c>
      <c r="K166">
        <v>260</v>
      </c>
      <c r="L166">
        <v>262</v>
      </c>
      <c r="M166">
        <v>258</v>
      </c>
      <c r="N166">
        <v>85</v>
      </c>
      <c r="O166">
        <v>53</v>
      </c>
      <c r="P166">
        <v>249</v>
      </c>
    </row>
    <row r="167" spans="1:16" x14ac:dyDescent="0.25">
      <c r="A167" s="8" t="s">
        <v>172</v>
      </c>
      <c r="B167" s="9" t="s">
        <v>7</v>
      </c>
      <c r="C167">
        <v>101</v>
      </c>
      <c r="D167">
        <v>87</v>
      </c>
      <c r="E167">
        <v>195</v>
      </c>
      <c r="F167">
        <v>191</v>
      </c>
      <c r="G167">
        <v>106</v>
      </c>
      <c r="H167">
        <v>113</v>
      </c>
      <c r="I167">
        <v>152</v>
      </c>
      <c r="J167">
        <v>161</v>
      </c>
      <c r="K167">
        <v>265</v>
      </c>
      <c r="L167">
        <v>91</v>
      </c>
      <c r="M167">
        <v>309</v>
      </c>
      <c r="N167">
        <v>330</v>
      </c>
      <c r="O167">
        <v>302</v>
      </c>
      <c r="P167">
        <v>341</v>
      </c>
    </row>
    <row r="168" spans="1:16" x14ac:dyDescent="0.25">
      <c r="A168" s="5" t="s">
        <v>173</v>
      </c>
      <c r="B168" s="6" t="s">
        <v>7</v>
      </c>
      <c r="C168">
        <v>90</v>
      </c>
      <c r="D168">
        <v>129</v>
      </c>
      <c r="E168">
        <v>163</v>
      </c>
      <c r="F168">
        <v>164</v>
      </c>
      <c r="G168">
        <v>140</v>
      </c>
      <c r="H168">
        <v>107</v>
      </c>
      <c r="I168">
        <v>142</v>
      </c>
      <c r="J168">
        <v>176</v>
      </c>
      <c r="K168">
        <v>212</v>
      </c>
      <c r="L168">
        <v>189</v>
      </c>
      <c r="M168">
        <v>199</v>
      </c>
      <c r="N168">
        <v>184</v>
      </c>
      <c r="O168">
        <v>181</v>
      </c>
      <c r="P168">
        <v>148</v>
      </c>
    </row>
    <row r="169" spans="1:16" x14ac:dyDescent="0.25">
      <c r="A169" s="8" t="s">
        <v>91</v>
      </c>
      <c r="B169" s="9" t="s">
        <v>7</v>
      </c>
      <c r="C169">
        <v>102</v>
      </c>
      <c r="D169">
        <v>101</v>
      </c>
      <c r="E169">
        <v>192</v>
      </c>
      <c r="F169">
        <v>191</v>
      </c>
      <c r="G169">
        <v>176</v>
      </c>
      <c r="H169">
        <v>138</v>
      </c>
      <c r="I169">
        <v>182</v>
      </c>
      <c r="J169">
        <v>198</v>
      </c>
      <c r="K169">
        <v>232</v>
      </c>
      <c r="L169">
        <v>201</v>
      </c>
      <c r="M169">
        <v>227</v>
      </c>
      <c r="N169">
        <v>234</v>
      </c>
      <c r="O169">
        <v>166</v>
      </c>
      <c r="P169">
        <v>73</v>
      </c>
    </row>
    <row r="170" spans="1:16" x14ac:dyDescent="0.25">
      <c r="A170" s="5" t="s">
        <v>174</v>
      </c>
      <c r="B170" s="6" t="s">
        <v>7</v>
      </c>
      <c r="C170">
        <v>123</v>
      </c>
      <c r="D170">
        <v>102</v>
      </c>
      <c r="E170">
        <v>185</v>
      </c>
      <c r="F170">
        <v>181</v>
      </c>
      <c r="G170">
        <v>135</v>
      </c>
      <c r="H170">
        <v>138</v>
      </c>
      <c r="I170">
        <v>165</v>
      </c>
      <c r="J170">
        <v>160</v>
      </c>
      <c r="K170">
        <v>246</v>
      </c>
      <c r="L170">
        <v>200</v>
      </c>
      <c r="M170">
        <v>213</v>
      </c>
      <c r="N170">
        <v>316</v>
      </c>
      <c r="O170">
        <v>125</v>
      </c>
      <c r="P170">
        <v>322</v>
      </c>
    </row>
    <row r="171" spans="1:16" x14ac:dyDescent="0.25">
      <c r="A171" s="8" t="s">
        <v>175</v>
      </c>
      <c r="B171" s="9" t="s">
        <v>7</v>
      </c>
      <c r="C171">
        <v>109</v>
      </c>
      <c r="D171">
        <v>100</v>
      </c>
      <c r="E171">
        <v>180</v>
      </c>
      <c r="F171">
        <v>184</v>
      </c>
      <c r="G171">
        <v>145</v>
      </c>
      <c r="H171">
        <v>114</v>
      </c>
      <c r="I171">
        <v>162</v>
      </c>
      <c r="J171">
        <v>187</v>
      </c>
      <c r="K171">
        <v>228</v>
      </c>
      <c r="L171">
        <v>196</v>
      </c>
      <c r="M171">
        <v>209</v>
      </c>
      <c r="N171">
        <v>201</v>
      </c>
      <c r="O171">
        <v>148</v>
      </c>
      <c r="P171">
        <v>75</v>
      </c>
    </row>
    <row r="172" spans="1:16" x14ac:dyDescent="0.25">
      <c r="A172" s="5" t="s">
        <v>176</v>
      </c>
      <c r="B172" s="6" t="s">
        <v>7</v>
      </c>
      <c r="C172">
        <v>130</v>
      </c>
      <c r="D172">
        <v>154</v>
      </c>
      <c r="E172">
        <v>219</v>
      </c>
      <c r="F172">
        <v>218</v>
      </c>
      <c r="G172">
        <v>175</v>
      </c>
      <c r="H172">
        <v>260</v>
      </c>
      <c r="I172">
        <v>188</v>
      </c>
      <c r="J172">
        <v>231</v>
      </c>
      <c r="K172">
        <v>197</v>
      </c>
      <c r="L172">
        <v>197</v>
      </c>
      <c r="M172">
        <v>200</v>
      </c>
      <c r="N172">
        <v>219</v>
      </c>
      <c r="O172">
        <v>223</v>
      </c>
      <c r="P172">
        <v>206</v>
      </c>
    </row>
    <row r="173" spans="1:16" x14ac:dyDescent="0.25">
      <c r="A173" s="8" t="s">
        <v>184</v>
      </c>
      <c r="B173" s="9" t="s">
        <v>178</v>
      </c>
      <c r="C173">
        <v>233</v>
      </c>
      <c r="D173">
        <v>250</v>
      </c>
      <c r="E173">
        <v>258</v>
      </c>
      <c r="F173">
        <v>261</v>
      </c>
      <c r="G173">
        <v>241</v>
      </c>
      <c r="H173">
        <v>261</v>
      </c>
      <c r="I173">
        <v>251</v>
      </c>
      <c r="J173">
        <v>246</v>
      </c>
      <c r="K173">
        <v>229</v>
      </c>
      <c r="L173">
        <v>221</v>
      </c>
      <c r="M173">
        <v>215</v>
      </c>
      <c r="N173">
        <v>244</v>
      </c>
      <c r="O173">
        <v>249</v>
      </c>
      <c r="P173">
        <v>258</v>
      </c>
    </row>
    <row r="174" spans="1:16" x14ac:dyDescent="0.25">
      <c r="A174" s="5" t="s">
        <v>203</v>
      </c>
      <c r="B174" s="6" t="s">
        <v>178</v>
      </c>
      <c r="C174">
        <v>225</v>
      </c>
      <c r="D174">
        <v>243</v>
      </c>
      <c r="E174">
        <v>245</v>
      </c>
      <c r="F174">
        <v>256</v>
      </c>
      <c r="G174">
        <v>243</v>
      </c>
      <c r="H174">
        <v>243</v>
      </c>
      <c r="I174">
        <v>241</v>
      </c>
      <c r="J174">
        <v>233</v>
      </c>
      <c r="K174">
        <v>229</v>
      </c>
      <c r="L174">
        <v>224</v>
      </c>
      <c r="M174">
        <v>204</v>
      </c>
      <c r="N174">
        <v>234</v>
      </c>
      <c r="O174">
        <v>236</v>
      </c>
      <c r="P174">
        <v>245</v>
      </c>
    </row>
    <row r="175" spans="1:16" x14ac:dyDescent="0.25">
      <c r="A175" s="8" t="s">
        <v>179</v>
      </c>
      <c r="B175" s="9" t="s">
        <v>178</v>
      </c>
      <c r="C175">
        <v>237</v>
      </c>
      <c r="D175">
        <v>256</v>
      </c>
      <c r="E175">
        <v>253</v>
      </c>
      <c r="F175">
        <v>264</v>
      </c>
      <c r="G175">
        <v>249</v>
      </c>
      <c r="H175">
        <v>250</v>
      </c>
      <c r="I175">
        <v>246</v>
      </c>
      <c r="J175">
        <v>263</v>
      </c>
      <c r="K175">
        <v>206</v>
      </c>
      <c r="L175">
        <v>128</v>
      </c>
      <c r="M175">
        <v>234</v>
      </c>
      <c r="N175">
        <v>246</v>
      </c>
      <c r="O175">
        <v>233</v>
      </c>
      <c r="P175">
        <v>252</v>
      </c>
    </row>
    <row r="176" spans="1:16" x14ac:dyDescent="0.25">
      <c r="A176" s="5" t="s">
        <v>101</v>
      </c>
      <c r="B176" s="6" t="s">
        <v>178</v>
      </c>
      <c r="C176">
        <v>93</v>
      </c>
      <c r="D176">
        <v>173</v>
      </c>
      <c r="E176">
        <v>329</v>
      </c>
      <c r="F176">
        <v>293</v>
      </c>
      <c r="G176">
        <v>96</v>
      </c>
      <c r="H176">
        <v>10</v>
      </c>
      <c r="I176">
        <v>221</v>
      </c>
      <c r="J176">
        <v>320</v>
      </c>
      <c r="K176">
        <v>295</v>
      </c>
      <c r="L176">
        <v>293</v>
      </c>
      <c r="M176">
        <v>269</v>
      </c>
      <c r="N176">
        <v>286</v>
      </c>
      <c r="O176">
        <v>288</v>
      </c>
      <c r="P176">
        <v>297</v>
      </c>
    </row>
    <row r="177" spans="1:16" x14ac:dyDescent="0.25">
      <c r="A177" s="11" t="s">
        <v>177</v>
      </c>
      <c r="B177" s="12" t="s">
        <v>178</v>
      </c>
      <c r="C177">
        <v>256</v>
      </c>
      <c r="D177">
        <v>262</v>
      </c>
      <c r="E177">
        <v>260</v>
      </c>
      <c r="F177">
        <v>272</v>
      </c>
      <c r="G177">
        <v>257</v>
      </c>
      <c r="H177">
        <v>245</v>
      </c>
      <c r="I177">
        <v>256</v>
      </c>
      <c r="J177">
        <v>266</v>
      </c>
      <c r="K177">
        <v>268</v>
      </c>
      <c r="L177">
        <v>345</v>
      </c>
      <c r="M177">
        <v>261</v>
      </c>
      <c r="N177">
        <v>255</v>
      </c>
      <c r="O177">
        <v>272</v>
      </c>
      <c r="P177">
        <v>251</v>
      </c>
    </row>
    <row r="178" spans="1:16" x14ac:dyDescent="0.25">
      <c r="A178" s="11" t="s">
        <v>218</v>
      </c>
      <c r="B178" s="12" t="s">
        <v>178</v>
      </c>
      <c r="C178">
        <v>237</v>
      </c>
      <c r="D178">
        <v>256</v>
      </c>
      <c r="E178">
        <v>253</v>
      </c>
      <c r="F178">
        <v>264</v>
      </c>
      <c r="G178">
        <v>249</v>
      </c>
      <c r="H178">
        <v>250</v>
      </c>
      <c r="I178">
        <v>246</v>
      </c>
      <c r="J178">
        <v>265</v>
      </c>
      <c r="K178">
        <v>207</v>
      </c>
      <c r="L178">
        <v>196</v>
      </c>
      <c r="M178">
        <v>232</v>
      </c>
      <c r="N178">
        <v>254</v>
      </c>
      <c r="O178">
        <v>246</v>
      </c>
      <c r="P178">
        <v>261</v>
      </c>
    </row>
    <row r="179" spans="1:16" x14ac:dyDescent="0.25">
      <c r="A179" s="8" t="s">
        <v>182</v>
      </c>
      <c r="B179" s="9" t="s">
        <v>178</v>
      </c>
      <c r="C179">
        <v>241</v>
      </c>
      <c r="D179">
        <v>257</v>
      </c>
      <c r="E179">
        <v>255</v>
      </c>
      <c r="F179">
        <v>266</v>
      </c>
      <c r="G179">
        <v>249</v>
      </c>
      <c r="H179">
        <v>250</v>
      </c>
      <c r="I179">
        <v>246</v>
      </c>
      <c r="J179">
        <v>261</v>
      </c>
      <c r="K179">
        <v>213</v>
      </c>
      <c r="L179">
        <v>221</v>
      </c>
      <c r="M179">
        <v>232</v>
      </c>
      <c r="N179">
        <v>241</v>
      </c>
      <c r="O179">
        <v>239</v>
      </c>
      <c r="P179">
        <v>250</v>
      </c>
    </row>
    <row r="180" spans="1:16" x14ac:dyDescent="0.25">
      <c r="A180" s="5" t="s">
        <v>180</v>
      </c>
      <c r="B180" s="6" t="s">
        <v>178</v>
      </c>
      <c r="C180">
        <v>129</v>
      </c>
      <c r="D180">
        <v>193</v>
      </c>
      <c r="E180">
        <v>206</v>
      </c>
      <c r="F180">
        <v>210</v>
      </c>
      <c r="G180">
        <v>202</v>
      </c>
      <c r="H180">
        <v>206</v>
      </c>
      <c r="I180">
        <v>211</v>
      </c>
      <c r="J180">
        <v>187</v>
      </c>
      <c r="K180">
        <v>197</v>
      </c>
      <c r="L180">
        <v>199</v>
      </c>
      <c r="M180">
        <v>193</v>
      </c>
      <c r="N180">
        <v>216</v>
      </c>
      <c r="O180">
        <v>207</v>
      </c>
      <c r="P180">
        <v>183</v>
      </c>
    </row>
    <row r="181" spans="1:16" x14ac:dyDescent="0.25">
      <c r="A181" s="8" t="s">
        <v>202</v>
      </c>
      <c r="B181" s="9" t="s">
        <v>178</v>
      </c>
      <c r="C181">
        <v>213</v>
      </c>
      <c r="D181">
        <v>251</v>
      </c>
      <c r="E181">
        <v>258</v>
      </c>
      <c r="F181">
        <v>261</v>
      </c>
      <c r="G181">
        <v>237</v>
      </c>
      <c r="H181">
        <v>267</v>
      </c>
      <c r="I181">
        <v>260</v>
      </c>
      <c r="J181">
        <v>254</v>
      </c>
      <c r="K181">
        <v>251</v>
      </c>
      <c r="L181">
        <v>216</v>
      </c>
      <c r="M181">
        <v>228</v>
      </c>
      <c r="N181">
        <v>252</v>
      </c>
      <c r="O181">
        <v>232</v>
      </c>
      <c r="P181">
        <v>256</v>
      </c>
    </row>
    <row r="182" spans="1:16" x14ac:dyDescent="0.25">
      <c r="A182" s="5" t="s">
        <v>186</v>
      </c>
      <c r="B182" s="6" t="s">
        <v>178</v>
      </c>
      <c r="C182">
        <v>293</v>
      </c>
      <c r="D182">
        <v>273</v>
      </c>
      <c r="E182">
        <v>264</v>
      </c>
      <c r="F182">
        <v>259</v>
      </c>
      <c r="G182">
        <v>257</v>
      </c>
      <c r="H182">
        <v>268</v>
      </c>
      <c r="I182">
        <v>251</v>
      </c>
      <c r="J182">
        <v>262</v>
      </c>
      <c r="K182">
        <v>253</v>
      </c>
      <c r="L182">
        <v>72</v>
      </c>
      <c r="M182">
        <v>231</v>
      </c>
      <c r="N182">
        <v>246</v>
      </c>
      <c r="O182">
        <v>253</v>
      </c>
      <c r="P182">
        <v>249</v>
      </c>
    </row>
    <row r="183" spans="1:16" x14ac:dyDescent="0.25">
      <c r="A183" s="8" t="s">
        <v>193</v>
      </c>
      <c r="B183" s="9" t="s">
        <v>178</v>
      </c>
      <c r="C183">
        <v>168</v>
      </c>
      <c r="D183">
        <v>211</v>
      </c>
      <c r="E183">
        <v>230</v>
      </c>
      <c r="F183">
        <v>233</v>
      </c>
      <c r="G183">
        <v>218</v>
      </c>
      <c r="H183">
        <v>232</v>
      </c>
      <c r="I183">
        <v>233</v>
      </c>
      <c r="J183">
        <v>237</v>
      </c>
      <c r="K183">
        <v>261</v>
      </c>
      <c r="L183">
        <v>125</v>
      </c>
      <c r="M183">
        <v>264</v>
      </c>
      <c r="N183">
        <v>255</v>
      </c>
      <c r="O183">
        <v>289</v>
      </c>
      <c r="P183">
        <v>267</v>
      </c>
    </row>
    <row r="184" spans="1:16" x14ac:dyDescent="0.25">
      <c r="A184" s="5" t="s">
        <v>194</v>
      </c>
      <c r="B184" s="6" t="s">
        <v>178</v>
      </c>
      <c r="C184">
        <v>267</v>
      </c>
      <c r="D184">
        <v>276</v>
      </c>
      <c r="E184">
        <v>268</v>
      </c>
      <c r="F184">
        <v>278</v>
      </c>
      <c r="G184">
        <v>265</v>
      </c>
      <c r="H184">
        <v>260</v>
      </c>
      <c r="I184">
        <v>259</v>
      </c>
      <c r="J184">
        <v>268</v>
      </c>
      <c r="K184">
        <v>239</v>
      </c>
      <c r="L184">
        <v>30</v>
      </c>
      <c r="M184">
        <v>260</v>
      </c>
      <c r="N184">
        <v>253</v>
      </c>
      <c r="O184">
        <v>245</v>
      </c>
      <c r="P184">
        <v>258</v>
      </c>
    </row>
    <row r="185" spans="1:16" x14ac:dyDescent="0.25">
      <c r="A185" s="8" t="s">
        <v>201</v>
      </c>
      <c r="B185" s="9" t="s">
        <v>178</v>
      </c>
      <c r="C185">
        <v>265</v>
      </c>
      <c r="D185">
        <v>255</v>
      </c>
      <c r="E185">
        <v>269</v>
      </c>
      <c r="F185">
        <v>256</v>
      </c>
      <c r="G185">
        <v>259</v>
      </c>
      <c r="H185">
        <v>264</v>
      </c>
      <c r="I185">
        <v>248</v>
      </c>
      <c r="J185">
        <v>253</v>
      </c>
      <c r="K185">
        <v>242</v>
      </c>
      <c r="L185">
        <v>106</v>
      </c>
      <c r="M185">
        <v>206</v>
      </c>
      <c r="N185">
        <v>228</v>
      </c>
      <c r="O185">
        <v>237</v>
      </c>
      <c r="P185">
        <v>236</v>
      </c>
    </row>
    <row r="186" spans="1:16" x14ac:dyDescent="0.25">
      <c r="A186" s="11" t="s">
        <v>204</v>
      </c>
      <c r="B186" s="12" t="s">
        <v>178</v>
      </c>
      <c r="C186">
        <v>262</v>
      </c>
      <c r="D186">
        <v>267</v>
      </c>
      <c r="E186">
        <v>263</v>
      </c>
      <c r="F186">
        <v>269</v>
      </c>
      <c r="G186">
        <v>255</v>
      </c>
      <c r="H186">
        <v>254</v>
      </c>
      <c r="I186">
        <v>258</v>
      </c>
      <c r="J186">
        <v>260</v>
      </c>
      <c r="K186">
        <v>268</v>
      </c>
      <c r="L186">
        <v>27</v>
      </c>
      <c r="M186">
        <v>265</v>
      </c>
      <c r="N186">
        <v>251</v>
      </c>
      <c r="O186">
        <v>262</v>
      </c>
      <c r="P186">
        <v>257</v>
      </c>
    </row>
    <row r="187" spans="1:16" x14ac:dyDescent="0.25">
      <c r="A187" s="8" t="s">
        <v>191</v>
      </c>
      <c r="B187" s="9" t="s">
        <v>178</v>
      </c>
      <c r="C187">
        <v>252</v>
      </c>
      <c r="D187">
        <v>268</v>
      </c>
      <c r="E187">
        <v>268</v>
      </c>
      <c r="F187">
        <v>265</v>
      </c>
      <c r="G187">
        <v>260</v>
      </c>
      <c r="H187">
        <v>255</v>
      </c>
      <c r="I187">
        <v>260</v>
      </c>
      <c r="J187">
        <v>272</v>
      </c>
      <c r="K187">
        <v>211</v>
      </c>
      <c r="L187">
        <v>207</v>
      </c>
      <c r="M187">
        <v>231</v>
      </c>
      <c r="N187">
        <v>269</v>
      </c>
      <c r="O187">
        <v>249</v>
      </c>
      <c r="P187">
        <v>274</v>
      </c>
    </row>
    <row r="188" spans="1:16" x14ac:dyDescent="0.25">
      <c r="A188" s="5" t="s">
        <v>221</v>
      </c>
      <c r="B188" s="6" t="s">
        <v>178</v>
      </c>
      <c r="C188">
        <v>287</v>
      </c>
      <c r="D188">
        <v>274</v>
      </c>
      <c r="E188">
        <v>267</v>
      </c>
      <c r="F188">
        <v>265</v>
      </c>
      <c r="G188">
        <v>262</v>
      </c>
      <c r="H188">
        <v>268</v>
      </c>
      <c r="I188">
        <v>258</v>
      </c>
      <c r="J188">
        <v>266</v>
      </c>
      <c r="K188">
        <v>253</v>
      </c>
      <c r="L188">
        <v>72</v>
      </c>
      <c r="M188">
        <v>231</v>
      </c>
      <c r="N188">
        <v>246</v>
      </c>
      <c r="O188">
        <v>253</v>
      </c>
      <c r="P188">
        <v>249</v>
      </c>
    </row>
    <row r="189" spans="1:16" x14ac:dyDescent="0.25">
      <c r="A189" s="11" t="s">
        <v>187</v>
      </c>
      <c r="B189" s="12" t="s">
        <v>178</v>
      </c>
      <c r="C189">
        <v>226</v>
      </c>
      <c r="D189">
        <v>248</v>
      </c>
      <c r="E189">
        <v>251</v>
      </c>
      <c r="F189">
        <v>256</v>
      </c>
      <c r="G189">
        <v>247</v>
      </c>
      <c r="H189">
        <v>241</v>
      </c>
      <c r="I189">
        <v>242</v>
      </c>
      <c r="J189">
        <v>233</v>
      </c>
      <c r="K189">
        <v>227</v>
      </c>
      <c r="L189">
        <v>108</v>
      </c>
      <c r="M189">
        <v>226</v>
      </c>
      <c r="N189">
        <v>232</v>
      </c>
      <c r="O189">
        <v>232</v>
      </c>
      <c r="P189">
        <v>231</v>
      </c>
    </row>
    <row r="190" spans="1:16" x14ac:dyDescent="0.25">
      <c r="A190" s="5" t="s">
        <v>222</v>
      </c>
      <c r="B190" s="6" t="s">
        <v>178</v>
      </c>
      <c r="C190">
        <v>137</v>
      </c>
      <c r="D190">
        <v>149</v>
      </c>
      <c r="E190">
        <v>155</v>
      </c>
      <c r="F190">
        <v>175</v>
      </c>
      <c r="G190">
        <v>144</v>
      </c>
      <c r="H190">
        <v>137</v>
      </c>
      <c r="I190">
        <v>230</v>
      </c>
      <c r="J190">
        <v>212</v>
      </c>
      <c r="K190">
        <v>255</v>
      </c>
      <c r="L190">
        <v>282</v>
      </c>
      <c r="M190">
        <v>202</v>
      </c>
      <c r="N190">
        <v>171</v>
      </c>
      <c r="O190">
        <v>174</v>
      </c>
      <c r="P190">
        <v>181</v>
      </c>
    </row>
    <row r="191" spans="1:16" x14ac:dyDescent="0.25">
      <c r="A191" s="8" t="s">
        <v>181</v>
      </c>
      <c r="B191" s="9" t="s">
        <v>178</v>
      </c>
      <c r="C191">
        <v>233</v>
      </c>
      <c r="D191">
        <v>246</v>
      </c>
      <c r="E191">
        <v>247</v>
      </c>
      <c r="F191">
        <v>257</v>
      </c>
      <c r="G191">
        <v>247</v>
      </c>
      <c r="H191">
        <v>253</v>
      </c>
      <c r="I191">
        <v>245</v>
      </c>
      <c r="J191">
        <v>251</v>
      </c>
      <c r="K191">
        <v>223</v>
      </c>
      <c r="L191">
        <v>225</v>
      </c>
      <c r="M191">
        <v>221</v>
      </c>
      <c r="N191">
        <v>236</v>
      </c>
      <c r="O191">
        <v>241</v>
      </c>
      <c r="P191">
        <v>247</v>
      </c>
    </row>
    <row r="192" spans="1:16" x14ac:dyDescent="0.25">
      <c r="A192" s="5" t="s">
        <v>205</v>
      </c>
      <c r="B192" s="6" t="s">
        <v>178</v>
      </c>
      <c r="C192">
        <v>225</v>
      </c>
      <c r="D192">
        <v>243</v>
      </c>
      <c r="E192">
        <v>245</v>
      </c>
      <c r="F192">
        <v>256</v>
      </c>
      <c r="G192">
        <v>243</v>
      </c>
      <c r="H192">
        <v>243</v>
      </c>
      <c r="I192">
        <v>241</v>
      </c>
      <c r="J192">
        <v>247</v>
      </c>
      <c r="K192">
        <v>223</v>
      </c>
      <c r="L192">
        <v>225</v>
      </c>
      <c r="M192">
        <v>221</v>
      </c>
      <c r="N192">
        <v>236</v>
      </c>
      <c r="O192">
        <v>241</v>
      </c>
      <c r="P192">
        <v>247</v>
      </c>
    </row>
    <row r="193" spans="1:16" x14ac:dyDescent="0.25">
      <c r="A193" s="8" t="s">
        <v>196</v>
      </c>
      <c r="B193" s="9" t="s">
        <v>178</v>
      </c>
      <c r="C193">
        <v>71</v>
      </c>
      <c r="D193">
        <v>248</v>
      </c>
      <c r="E193">
        <v>261</v>
      </c>
      <c r="F193">
        <v>255</v>
      </c>
      <c r="G193">
        <v>238</v>
      </c>
      <c r="H193">
        <v>261</v>
      </c>
      <c r="I193">
        <v>247</v>
      </c>
      <c r="J193">
        <v>273</v>
      </c>
      <c r="K193">
        <v>257</v>
      </c>
      <c r="L193">
        <v>256</v>
      </c>
      <c r="M193">
        <v>245</v>
      </c>
      <c r="N193">
        <v>262</v>
      </c>
      <c r="O193">
        <v>253</v>
      </c>
      <c r="P193">
        <v>263</v>
      </c>
    </row>
    <row r="194" spans="1:16" x14ac:dyDescent="0.25">
      <c r="A194" s="11" t="s">
        <v>206</v>
      </c>
      <c r="B194" s="12" t="s">
        <v>178</v>
      </c>
      <c r="C194">
        <v>280</v>
      </c>
      <c r="D194">
        <v>289</v>
      </c>
      <c r="E194">
        <v>272</v>
      </c>
      <c r="F194">
        <v>269</v>
      </c>
      <c r="G194">
        <v>273</v>
      </c>
      <c r="H194">
        <v>260</v>
      </c>
      <c r="I194">
        <v>267</v>
      </c>
      <c r="J194">
        <v>290</v>
      </c>
      <c r="K194">
        <v>252</v>
      </c>
      <c r="L194">
        <v>302</v>
      </c>
      <c r="M194">
        <v>268</v>
      </c>
      <c r="N194">
        <v>276</v>
      </c>
      <c r="O194">
        <v>274</v>
      </c>
      <c r="P194">
        <v>282</v>
      </c>
    </row>
    <row r="195" spans="1:16" x14ac:dyDescent="0.25">
      <c r="A195" s="8" t="s">
        <v>223</v>
      </c>
      <c r="B195" s="9" t="s">
        <v>178</v>
      </c>
      <c r="C195">
        <v>122</v>
      </c>
      <c r="D195">
        <v>223</v>
      </c>
      <c r="E195">
        <v>246</v>
      </c>
      <c r="F195">
        <v>247</v>
      </c>
      <c r="G195">
        <v>238</v>
      </c>
      <c r="H195">
        <v>242</v>
      </c>
      <c r="I195">
        <v>253</v>
      </c>
      <c r="J195">
        <v>242</v>
      </c>
      <c r="K195">
        <v>207</v>
      </c>
      <c r="L195">
        <v>171</v>
      </c>
      <c r="M195">
        <v>193</v>
      </c>
      <c r="N195">
        <v>207</v>
      </c>
      <c r="O195">
        <v>200</v>
      </c>
      <c r="P195">
        <v>276</v>
      </c>
    </row>
    <row r="196" spans="1:16" x14ac:dyDescent="0.25">
      <c r="A196" s="11" t="s">
        <v>207</v>
      </c>
      <c r="B196" s="12" t="s">
        <v>178</v>
      </c>
      <c r="C196">
        <v>232</v>
      </c>
      <c r="D196">
        <v>251</v>
      </c>
      <c r="E196">
        <v>247</v>
      </c>
      <c r="F196">
        <v>250</v>
      </c>
      <c r="G196">
        <v>232</v>
      </c>
      <c r="H196">
        <v>240</v>
      </c>
      <c r="I196">
        <v>244</v>
      </c>
      <c r="J196">
        <v>239</v>
      </c>
      <c r="K196">
        <v>231</v>
      </c>
      <c r="L196">
        <v>97</v>
      </c>
      <c r="M196">
        <v>214</v>
      </c>
      <c r="N196">
        <v>230</v>
      </c>
      <c r="O196">
        <v>234</v>
      </c>
      <c r="P196">
        <v>229</v>
      </c>
    </row>
    <row r="197" spans="1:16" x14ac:dyDescent="0.25">
      <c r="A197" s="8" t="s">
        <v>208</v>
      </c>
      <c r="B197" s="9" t="s">
        <v>178</v>
      </c>
      <c r="C197">
        <v>110</v>
      </c>
      <c r="D197">
        <v>215</v>
      </c>
      <c r="E197">
        <v>218</v>
      </c>
      <c r="F197">
        <v>220</v>
      </c>
      <c r="G197">
        <v>216</v>
      </c>
      <c r="H197">
        <v>218</v>
      </c>
      <c r="I197">
        <v>215</v>
      </c>
      <c r="J197">
        <v>207</v>
      </c>
      <c r="K197">
        <v>230</v>
      </c>
      <c r="L197">
        <v>207</v>
      </c>
      <c r="M197">
        <v>219</v>
      </c>
      <c r="N197">
        <v>232</v>
      </c>
      <c r="O197">
        <v>221</v>
      </c>
      <c r="P197">
        <v>261</v>
      </c>
    </row>
    <row r="198" spans="1:16" x14ac:dyDescent="0.25">
      <c r="A198" s="5" t="s">
        <v>209</v>
      </c>
      <c r="B198" s="6" t="s">
        <v>178</v>
      </c>
      <c r="C198">
        <v>217</v>
      </c>
      <c r="D198">
        <v>223</v>
      </c>
      <c r="E198">
        <v>248</v>
      </c>
      <c r="F198">
        <v>256</v>
      </c>
      <c r="G198">
        <v>257</v>
      </c>
      <c r="H198">
        <v>269</v>
      </c>
      <c r="I198">
        <v>246</v>
      </c>
      <c r="J198">
        <v>253</v>
      </c>
      <c r="K198">
        <v>256</v>
      </c>
      <c r="L198">
        <v>255</v>
      </c>
      <c r="M198">
        <v>189</v>
      </c>
      <c r="N198">
        <v>231</v>
      </c>
      <c r="O198">
        <v>212</v>
      </c>
      <c r="P198">
        <v>261</v>
      </c>
    </row>
    <row r="199" spans="1:16" x14ac:dyDescent="0.25">
      <c r="A199" s="8" t="s">
        <v>198</v>
      </c>
      <c r="B199" s="9" t="s">
        <v>178</v>
      </c>
      <c r="C199">
        <v>131</v>
      </c>
      <c r="D199">
        <v>153</v>
      </c>
      <c r="E199">
        <v>215</v>
      </c>
      <c r="F199">
        <v>252</v>
      </c>
      <c r="G199">
        <v>215</v>
      </c>
      <c r="H199">
        <v>127</v>
      </c>
      <c r="I199">
        <v>248</v>
      </c>
      <c r="J199">
        <v>240</v>
      </c>
      <c r="K199">
        <v>239</v>
      </c>
      <c r="L199">
        <v>246</v>
      </c>
      <c r="M199">
        <v>236</v>
      </c>
      <c r="N199">
        <v>226</v>
      </c>
      <c r="O199">
        <v>251</v>
      </c>
      <c r="P199">
        <v>215</v>
      </c>
    </row>
    <row r="200" spans="1:16" x14ac:dyDescent="0.25">
      <c r="A200" s="11" t="s">
        <v>224</v>
      </c>
      <c r="B200" s="12" t="s">
        <v>178</v>
      </c>
      <c r="C200">
        <v>237</v>
      </c>
      <c r="D200">
        <v>267</v>
      </c>
      <c r="E200">
        <v>266</v>
      </c>
      <c r="F200">
        <v>264</v>
      </c>
      <c r="G200">
        <v>253</v>
      </c>
      <c r="H200">
        <v>262</v>
      </c>
      <c r="I200">
        <v>260</v>
      </c>
      <c r="J200">
        <v>261</v>
      </c>
      <c r="K200">
        <v>228</v>
      </c>
      <c r="L200">
        <v>213</v>
      </c>
      <c r="M200">
        <v>235</v>
      </c>
      <c r="N200">
        <v>271</v>
      </c>
      <c r="O200">
        <v>242</v>
      </c>
      <c r="P200">
        <v>280</v>
      </c>
    </row>
    <row r="201" spans="1:16" x14ac:dyDescent="0.25">
      <c r="A201" s="8" t="s">
        <v>210</v>
      </c>
      <c r="B201" s="9" t="s">
        <v>178</v>
      </c>
      <c r="C201">
        <v>253</v>
      </c>
      <c r="D201">
        <v>264</v>
      </c>
      <c r="E201">
        <v>263</v>
      </c>
      <c r="F201">
        <v>268</v>
      </c>
      <c r="G201">
        <v>261</v>
      </c>
      <c r="H201">
        <v>258</v>
      </c>
      <c r="I201">
        <v>255</v>
      </c>
      <c r="J201">
        <v>258</v>
      </c>
      <c r="K201">
        <v>216</v>
      </c>
      <c r="L201">
        <v>298</v>
      </c>
      <c r="M201">
        <v>240</v>
      </c>
      <c r="N201">
        <v>239</v>
      </c>
      <c r="O201">
        <v>228</v>
      </c>
      <c r="P201">
        <v>242</v>
      </c>
    </row>
    <row r="202" spans="1:16" x14ac:dyDescent="0.25">
      <c r="A202" s="5" t="s">
        <v>189</v>
      </c>
      <c r="B202" s="6" t="s">
        <v>178</v>
      </c>
      <c r="C202">
        <v>128</v>
      </c>
      <c r="D202">
        <v>202</v>
      </c>
      <c r="E202">
        <v>215</v>
      </c>
      <c r="F202">
        <v>217</v>
      </c>
      <c r="G202">
        <v>195</v>
      </c>
      <c r="H202">
        <v>199</v>
      </c>
      <c r="I202">
        <v>218</v>
      </c>
      <c r="J202">
        <v>231</v>
      </c>
      <c r="K202">
        <v>208</v>
      </c>
      <c r="L202">
        <v>220</v>
      </c>
      <c r="M202">
        <v>221</v>
      </c>
      <c r="N202">
        <v>175</v>
      </c>
      <c r="O202">
        <v>222</v>
      </c>
      <c r="P202">
        <v>258</v>
      </c>
    </row>
    <row r="203" spans="1:16" x14ac:dyDescent="0.25">
      <c r="A203" s="11" t="s">
        <v>195</v>
      </c>
      <c r="B203" s="12" t="s">
        <v>178</v>
      </c>
      <c r="C203">
        <v>125</v>
      </c>
      <c r="D203">
        <v>188</v>
      </c>
      <c r="E203">
        <v>263</v>
      </c>
      <c r="F203">
        <v>261</v>
      </c>
      <c r="G203">
        <v>215</v>
      </c>
      <c r="H203">
        <v>199</v>
      </c>
      <c r="I203">
        <v>274</v>
      </c>
      <c r="J203">
        <v>306</v>
      </c>
      <c r="K203">
        <v>264</v>
      </c>
      <c r="L203">
        <v>282</v>
      </c>
      <c r="M203">
        <v>249</v>
      </c>
      <c r="N203">
        <v>193</v>
      </c>
      <c r="O203">
        <v>193</v>
      </c>
      <c r="P203">
        <v>221</v>
      </c>
    </row>
    <row r="204" spans="1:16" x14ac:dyDescent="0.25">
      <c r="A204" s="5" t="s">
        <v>200</v>
      </c>
      <c r="B204" s="6" t="s">
        <v>178</v>
      </c>
      <c r="C204">
        <v>267</v>
      </c>
      <c r="D204">
        <v>261</v>
      </c>
      <c r="E204">
        <v>281</v>
      </c>
      <c r="F204">
        <v>266</v>
      </c>
      <c r="G204">
        <v>271</v>
      </c>
      <c r="H204">
        <v>277</v>
      </c>
      <c r="I204">
        <v>261</v>
      </c>
      <c r="J204">
        <v>260</v>
      </c>
      <c r="K204">
        <v>246</v>
      </c>
      <c r="L204">
        <v>126</v>
      </c>
      <c r="M204">
        <v>200</v>
      </c>
      <c r="N204">
        <v>241</v>
      </c>
      <c r="O204">
        <v>243</v>
      </c>
      <c r="P204">
        <v>244</v>
      </c>
    </row>
    <row r="205" spans="1:16" x14ac:dyDescent="0.25">
      <c r="A205" s="8" t="s">
        <v>225</v>
      </c>
      <c r="B205" s="9" t="s">
        <v>178</v>
      </c>
      <c r="C205">
        <v>231</v>
      </c>
      <c r="D205">
        <v>236</v>
      </c>
      <c r="E205">
        <v>248</v>
      </c>
      <c r="F205">
        <v>250</v>
      </c>
      <c r="G205">
        <v>229</v>
      </c>
      <c r="H205">
        <v>249</v>
      </c>
      <c r="I205">
        <v>244</v>
      </c>
      <c r="J205">
        <v>226</v>
      </c>
      <c r="K205">
        <v>234</v>
      </c>
      <c r="L205">
        <v>229</v>
      </c>
      <c r="M205">
        <v>197</v>
      </c>
      <c r="N205">
        <v>241</v>
      </c>
      <c r="O205">
        <v>244</v>
      </c>
      <c r="P205">
        <v>253</v>
      </c>
    </row>
    <row r="206" spans="1:16" x14ac:dyDescent="0.25">
      <c r="A206" s="11" t="s">
        <v>185</v>
      </c>
      <c r="B206" s="12" t="s">
        <v>178</v>
      </c>
      <c r="C206">
        <v>287</v>
      </c>
      <c r="D206">
        <v>274</v>
      </c>
      <c r="E206">
        <v>267</v>
      </c>
      <c r="F206">
        <v>265</v>
      </c>
      <c r="G206">
        <v>262</v>
      </c>
      <c r="H206">
        <v>268</v>
      </c>
      <c r="I206">
        <v>258</v>
      </c>
      <c r="J206">
        <v>262</v>
      </c>
      <c r="K206">
        <v>245</v>
      </c>
      <c r="L206">
        <v>83</v>
      </c>
      <c r="M206">
        <v>223</v>
      </c>
      <c r="N206">
        <v>238</v>
      </c>
      <c r="O206">
        <v>247</v>
      </c>
      <c r="P206">
        <v>243</v>
      </c>
    </row>
    <row r="207" spans="1:16" x14ac:dyDescent="0.25">
      <c r="A207" s="8" t="s">
        <v>197</v>
      </c>
      <c r="B207" s="9" t="s">
        <v>178</v>
      </c>
      <c r="C207">
        <v>131</v>
      </c>
      <c r="D207">
        <v>153</v>
      </c>
      <c r="E207">
        <v>215</v>
      </c>
      <c r="F207">
        <v>252</v>
      </c>
      <c r="G207">
        <v>215</v>
      </c>
      <c r="H207">
        <v>127</v>
      </c>
      <c r="I207">
        <v>248</v>
      </c>
      <c r="J207">
        <v>240</v>
      </c>
      <c r="K207">
        <v>239</v>
      </c>
      <c r="L207">
        <v>246</v>
      </c>
      <c r="M207">
        <v>236</v>
      </c>
      <c r="N207">
        <v>226</v>
      </c>
      <c r="O207">
        <v>251</v>
      </c>
      <c r="P207">
        <v>215</v>
      </c>
    </row>
    <row r="208" spans="1:16" x14ac:dyDescent="0.25">
      <c r="A208" s="5" t="s">
        <v>226</v>
      </c>
      <c r="B208" s="6" t="s">
        <v>178</v>
      </c>
      <c r="C208">
        <v>123</v>
      </c>
      <c r="D208">
        <v>156</v>
      </c>
      <c r="E208">
        <v>239</v>
      </c>
      <c r="F208">
        <v>269</v>
      </c>
      <c r="G208">
        <v>241</v>
      </c>
      <c r="H208">
        <v>159</v>
      </c>
      <c r="I208">
        <v>256</v>
      </c>
      <c r="J208">
        <v>252</v>
      </c>
      <c r="K208">
        <v>234</v>
      </c>
      <c r="L208">
        <v>270</v>
      </c>
      <c r="M208">
        <v>211</v>
      </c>
      <c r="N208">
        <v>193</v>
      </c>
      <c r="O208">
        <v>211</v>
      </c>
      <c r="P208">
        <v>215</v>
      </c>
    </row>
    <row r="209" spans="1:16" x14ac:dyDescent="0.25">
      <c r="A209" s="8" t="s">
        <v>211</v>
      </c>
      <c r="B209" s="9" t="s">
        <v>178</v>
      </c>
      <c r="C209">
        <v>99</v>
      </c>
      <c r="D209">
        <v>114</v>
      </c>
      <c r="E209">
        <v>136</v>
      </c>
      <c r="F209">
        <v>158</v>
      </c>
      <c r="G209">
        <v>141</v>
      </c>
      <c r="H209">
        <v>111</v>
      </c>
      <c r="I209">
        <v>143</v>
      </c>
      <c r="J209">
        <v>205</v>
      </c>
      <c r="K209">
        <v>231</v>
      </c>
      <c r="L209">
        <v>251</v>
      </c>
      <c r="M209">
        <v>224</v>
      </c>
      <c r="N209">
        <v>213</v>
      </c>
      <c r="O209">
        <v>234</v>
      </c>
      <c r="P209">
        <v>246</v>
      </c>
    </row>
    <row r="210" spans="1:16" x14ac:dyDescent="0.25">
      <c r="A210" s="5" t="s">
        <v>199</v>
      </c>
      <c r="B210" s="6" t="s">
        <v>178</v>
      </c>
      <c r="C210">
        <v>267</v>
      </c>
      <c r="D210">
        <v>261</v>
      </c>
      <c r="E210">
        <v>281</v>
      </c>
      <c r="F210">
        <v>266</v>
      </c>
      <c r="G210">
        <v>271</v>
      </c>
      <c r="H210">
        <v>277</v>
      </c>
      <c r="I210">
        <v>261</v>
      </c>
      <c r="J210">
        <v>260</v>
      </c>
      <c r="K210">
        <v>246</v>
      </c>
      <c r="L210">
        <v>126</v>
      </c>
      <c r="M210">
        <v>200</v>
      </c>
      <c r="N210">
        <v>241</v>
      </c>
      <c r="O210">
        <v>243</v>
      </c>
      <c r="P210">
        <v>244</v>
      </c>
    </row>
    <row r="211" spans="1:16" x14ac:dyDescent="0.25">
      <c r="A211" s="11" t="s">
        <v>220</v>
      </c>
      <c r="B211" s="12" t="s">
        <v>178</v>
      </c>
      <c r="C211">
        <v>180</v>
      </c>
      <c r="D211">
        <v>248</v>
      </c>
      <c r="E211">
        <v>265</v>
      </c>
      <c r="F211">
        <v>257</v>
      </c>
      <c r="G211">
        <v>253</v>
      </c>
      <c r="H211">
        <v>256</v>
      </c>
      <c r="I211">
        <v>259</v>
      </c>
      <c r="J211">
        <v>236</v>
      </c>
      <c r="K211">
        <v>228</v>
      </c>
      <c r="L211">
        <v>243</v>
      </c>
      <c r="M211">
        <v>248</v>
      </c>
      <c r="N211">
        <v>261</v>
      </c>
      <c r="O211">
        <v>248</v>
      </c>
      <c r="P211">
        <v>275</v>
      </c>
    </row>
    <row r="212" spans="1:16" x14ac:dyDescent="0.25">
      <c r="A212" s="5" t="s">
        <v>190</v>
      </c>
      <c r="B212" s="6" t="s">
        <v>178</v>
      </c>
      <c r="C212">
        <v>122</v>
      </c>
      <c r="D212">
        <v>223</v>
      </c>
      <c r="E212">
        <v>246</v>
      </c>
      <c r="F212">
        <v>247</v>
      </c>
      <c r="G212">
        <v>238</v>
      </c>
      <c r="H212">
        <v>242</v>
      </c>
      <c r="I212">
        <v>253</v>
      </c>
      <c r="J212">
        <v>230</v>
      </c>
      <c r="K212">
        <v>224</v>
      </c>
      <c r="L212">
        <v>198</v>
      </c>
      <c r="M212">
        <v>198</v>
      </c>
      <c r="N212">
        <v>204</v>
      </c>
      <c r="O212">
        <v>210</v>
      </c>
      <c r="P212">
        <v>281</v>
      </c>
    </row>
    <row r="213" spans="1:16" x14ac:dyDescent="0.25">
      <c r="A213" s="8" t="s">
        <v>188</v>
      </c>
      <c r="B213" s="9" t="s">
        <v>178</v>
      </c>
      <c r="C213">
        <v>222</v>
      </c>
      <c r="D213">
        <v>254</v>
      </c>
      <c r="E213">
        <v>256</v>
      </c>
      <c r="F213">
        <v>239</v>
      </c>
      <c r="G213">
        <v>229</v>
      </c>
      <c r="H213">
        <v>261</v>
      </c>
      <c r="I213">
        <v>218</v>
      </c>
      <c r="J213">
        <v>230</v>
      </c>
      <c r="K213">
        <v>4</v>
      </c>
      <c r="L213">
        <v>231</v>
      </c>
      <c r="M213">
        <v>134</v>
      </c>
      <c r="N213">
        <v>299</v>
      </c>
      <c r="O213">
        <v>329</v>
      </c>
      <c r="P213">
        <v>321</v>
      </c>
    </row>
    <row r="214" spans="1:16" x14ac:dyDescent="0.25">
      <c r="A214" s="11" t="s">
        <v>192</v>
      </c>
      <c r="B214" s="12" t="s">
        <v>178</v>
      </c>
      <c r="C214">
        <v>270</v>
      </c>
      <c r="D214">
        <v>277</v>
      </c>
      <c r="E214">
        <v>272</v>
      </c>
      <c r="F214">
        <v>278</v>
      </c>
      <c r="G214">
        <v>266</v>
      </c>
      <c r="H214">
        <v>261</v>
      </c>
      <c r="I214">
        <v>269</v>
      </c>
      <c r="J214">
        <v>291</v>
      </c>
      <c r="K214">
        <v>261</v>
      </c>
      <c r="L214">
        <v>297</v>
      </c>
      <c r="M214">
        <v>273</v>
      </c>
      <c r="N214">
        <v>269</v>
      </c>
      <c r="O214">
        <v>269</v>
      </c>
      <c r="P214">
        <v>273</v>
      </c>
    </row>
    <row r="215" spans="1:16" x14ac:dyDescent="0.25">
      <c r="A215" s="11" t="s">
        <v>212</v>
      </c>
      <c r="B215" s="12" t="s">
        <v>178</v>
      </c>
      <c r="C215">
        <v>110</v>
      </c>
      <c r="D215">
        <v>215</v>
      </c>
      <c r="E215">
        <v>218</v>
      </c>
      <c r="F215">
        <v>220</v>
      </c>
      <c r="G215">
        <v>216</v>
      </c>
      <c r="H215">
        <v>218</v>
      </c>
      <c r="I215">
        <v>215</v>
      </c>
      <c r="J215">
        <v>207</v>
      </c>
      <c r="K215">
        <v>250</v>
      </c>
      <c r="L215">
        <v>205</v>
      </c>
      <c r="M215">
        <v>232</v>
      </c>
      <c r="N215">
        <v>249</v>
      </c>
      <c r="O215">
        <v>240</v>
      </c>
      <c r="P215">
        <v>261</v>
      </c>
    </row>
    <row r="216" spans="1:16" x14ac:dyDescent="0.25">
      <c r="A216" s="11" t="s">
        <v>213</v>
      </c>
      <c r="B216" s="12" t="s">
        <v>178</v>
      </c>
      <c r="C216">
        <v>225</v>
      </c>
      <c r="D216">
        <v>205</v>
      </c>
      <c r="E216">
        <v>247</v>
      </c>
      <c r="F216">
        <v>242</v>
      </c>
      <c r="G216">
        <v>205</v>
      </c>
      <c r="H216">
        <v>244</v>
      </c>
      <c r="I216">
        <v>257</v>
      </c>
      <c r="J216">
        <v>265</v>
      </c>
      <c r="K216">
        <v>252</v>
      </c>
      <c r="L216">
        <v>233</v>
      </c>
      <c r="M216">
        <v>87</v>
      </c>
      <c r="N216">
        <v>261</v>
      </c>
      <c r="O216">
        <v>251</v>
      </c>
      <c r="P216">
        <v>251</v>
      </c>
    </row>
    <row r="217" spans="1:16" x14ac:dyDescent="0.25">
      <c r="A217" s="8" t="s">
        <v>77</v>
      </c>
      <c r="B217" s="9" t="s">
        <v>178</v>
      </c>
      <c r="C217">
        <v>119</v>
      </c>
      <c r="D217">
        <v>178</v>
      </c>
      <c r="E217">
        <v>225</v>
      </c>
      <c r="F217">
        <v>260</v>
      </c>
      <c r="G217">
        <v>185</v>
      </c>
      <c r="H217">
        <v>103</v>
      </c>
      <c r="I217">
        <v>257</v>
      </c>
      <c r="J217">
        <v>262</v>
      </c>
      <c r="K217">
        <v>233</v>
      </c>
      <c r="L217">
        <v>224</v>
      </c>
      <c r="M217">
        <v>216</v>
      </c>
      <c r="N217">
        <v>197</v>
      </c>
      <c r="O217">
        <v>215</v>
      </c>
      <c r="P217">
        <v>226</v>
      </c>
    </row>
    <row r="218" spans="1:16" x14ac:dyDescent="0.25">
      <c r="A218" s="5" t="s">
        <v>214</v>
      </c>
      <c r="B218" s="6" t="s">
        <v>178</v>
      </c>
      <c r="C218">
        <v>108</v>
      </c>
      <c r="D218">
        <v>83</v>
      </c>
      <c r="E218">
        <v>337</v>
      </c>
      <c r="F218">
        <v>324</v>
      </c>
      <c r="G218">
        <v>108</v>
      </c>
      <c r="H218">
        <v>288</v>
      </c>
      <c r="I218">
        <v>203</v>
      </c>
      <c r="J218">
        <v>148</v>
      </c>
      <c r="K218">
        <v>150</v>
      </c>
      <c r="L218">
        <v>183</v>
      </c>
      <c r="M218">
        <v>168</v>
      </c>
      <c r="N218">
        <v>210</v>
      </c>
      <c r="O218">
        <v>173</v>
      </c>
      <c r="P218">
        <v>308</v>
      </c>
    </row>
    <row r="219" spans="1:16" x14ac:dyDescent="0.25">
      <c r="A219" s="8" t="s">
        <v>215</v>
      </c>
      <c r="B219" s="9" t="s">
        <v>178</v>
      </c>
      <c r="C219">
        <v>144</v>
      </c>
      <c r="D219">
        <v>177</v>
      </c>
      <c r="E219">
        <v>233</v>
      </c>
      <c r="F219">
        <v>225</v>
      </c>
      <c r="G219">
        <v>190</v>
      </c>
      <c r="H219">
        <v>213</v>
      </c>
      <c r="I219">
        <v>267</v>
      </c>
      <c r="J219">
        <v>234</v>
      </c>
      <c r="K219">
        <v>281</v>
      </c>
      <c r="L219">
        <v>281</v>
      </c>
      <c r="M219">
        <v>333</v>
      </c>
      <c r="N219">
        <v>46</v>
      </c>
      <c r="O219">
        <v>228</v>
      </c>
      <c r="P219">
        <v>216</v>
      </c>
    </row>
    <row r="220" spans="1:16" x14ac:dyDescent="0.25">
      <c r="A220" s="11" t="s">
        <v>227</v>
      </c>
      <c r="B220" s="12" t="s">
        <v>178</v>
      </c>
      <c r="C220">
        <v>314</v>
      </c>
      <c r="D220">
        <v>238</v>
      </c>
      <c r="E220">
        <v>255</v>
      </c>
      <c r="F220">
        <v>245</v>
      </c>
      <c r="G220">
        <v>235</v>
      </c>
      <c r="H220">
        <v>247</v>
      </c>
      <c r="I220">
        <v>246</v>
      </c>
      <c r="J220">
        <v>233</v>
      </c>
      <c r="K220">
        <v>220</v>
      </c>
      <c r="L220">
        <v>283</v>
      </c>
      <c r="M220">
        <v>239</v>
      </c>
      <c r="N220">
        <v>245</v>
      </c>
      <c r="O220">
        <v>255</v>
      </c>
      <c r="P220">
        <v>268</v>
      </c>
    </row>
    <row r="221" spans="1:16" x14ac:dyDescent="0.25">
      <c r="A221" s="11" t="s">
        <v>217</v>
      </c>
      <c r="B221" s="12" t="s">
        <v>178</v>
      </c>
      <c r="C221">
        <v>143</v>
      </c>
      <c r="D221">
        <v>195</v>
      </c>
      <c r="E221">
        <v>234</v>
      </c>
      <c r="F221">
        <v>238</v>
      </c>
      <c r="G221">
        <v>204</v>
      </c>
      <c r="H221">
        <v>231</v>
      </c>
      <c r="I221">
        <v>234</v>
      </c>
      <c r="J221">
        <v>245</v>
      </c>
      <c r="K221">
        <v>248</v>
      </c>
      <c r="L221">
        <v>247</v>
      </c>
      <c r="M221">
        <v>222</v>
      </c>
      <c r="N221">
        <v>227</v>
      </c>
      <c r="O221">
        <v>223</v>
      </c>
      <c r="P221">
        <v>257</v>
      </c>
    </row>
    <row r="222" spans="1:16" x14ac:dyDescent="0.25">
      <c r="A222" s="11" t="s">
        <v>219</v>
      </c>
      <c r="B222" s="12" t="s">
        <v>178</v>
      </c>
      <c r="C222">
        <v>139</v>
      </c>
      <c r="D222">
        <v>154</v>
      </c>
      <c r="E222">
        <v>203</v>
      </c>
      <c r="F222">
        <v>223</v>
      </c>
      <c r="G222">
        <v>210</v>
      </c>
      <c r="H222">
        <v>181</v>
      </c>
      <c r="I222">
        <v>251</v>
      </c>
      <c r="J222">
        <v>237</v>
      </c>
      <c r="K222">
        <v>244</v>
      </c>
      <c r="L222">
        <v>261</v>
      </c>
      <c r="M222">
        <v>239</v>
      </c>
      <c r="N222">
        <v>225</v>
      </c>
      <c r="O222">
        <v>256</v>
      </c>
      <c r="P222">
        <v>218</v>
      </c>
    </row>
    <row r="223" spans="1:16" x14ac:dyDescent="0.25">
      <c r="A223" s="8" t="s">
        <v>183</v>
      </c>
      <c r="B223" s="9" t="s">
        <v>178</v>
      </c>
      <c r="C223">
        <v>237</v>
      </c>
      <c r="D223">
        <v>256</v>
      </c>
      <c r="E223">
        <v>253</v>
      </c>
      <c r="F223">
        <v>264</v>
      </c>
      <c r="G223">
        <v>249</v>
      </c>
      <c r="H223">
        <v>250</v>
      </c>
      <c r="I223">
        <v>246</v>
      </c>
      <c r="J223">
        <v>263</v>
      </c>
      <c r="K223">
        <v>206</v>
      </c>
      <c r="L223">
        <v>128</v>
      </c>
      <c r="M223">
        <v>234</v>
      </c>
      <c r="N223">
        <v>246</v>
      </c>
      <c r="O223">
        <v>233</v>
      </c>
      <c r="P223">
        <v>252</v>
      </c>
    </row>
    <row r="224" spans="1:16" x14ac:dyDescent="0.25">
      <c r="A224" s="5" t="s">
        <v>216</v>
      </c>
      <c r="B224" s="6" t="s">
        <v>178</v>
      </c>
      <c r="C224">
        <v>73</v>
      </c>
      <c r="D224">
        <v>61</v>
      </c>
      <c r="E224">
        <v>30</v>
      </c>
      <c r="F224">
        <v>278</v>
      </c>
      <c r="G224">
        <v>31</v>
      </c>
      <c r="H224">
        <v>50</v>
      </c>
      <c r="I224">
        <v>286</v>
      </c>
      <c r="J224">
        <v>291</v>
      </c>
      <c r="K224">
        <v>254</v>
      </c>
      <c r="L224">
        <v>272</v>
      </c>
      <c r="M224">
        <v>286</v>
      </c>
      <c r="N224">
        <v>271</v>
      </c>
      <c r="O224">
        <v>221</v>
      </c>
      <c r="P224">
        <v>274</v>
      </c>
    </row>
    <row r="225" spans="1:16" x14ac:dyDescent="0.25">
      <c r="A225" s="8" t="s">
        <v>228</v>
      </c>
      <c r="B225" s="9" t="s">
        <v>229</v>
      </c>
      <c r="C225">
        <v>193</v>
      </c>
      <c r="D225">
        <v>212</v>
      </c>
      <c r="E225">
        <v>214</v>
      </c>
      <c r="F225">
        <v>226</v>
      </c>
      <c r="G225">
        <v>203</v>
      </c>
      <c r="H225">
        <v>207</v>
      </c>
      <c r="I225">
        <v>215</v>
      </c>
      <c r="J225">
        <v>236</v>
      </c>
      <c r="K225">
        <v>226</v>
      </c>
      <c r="L225">
        <v>159</v>
      </c>
      <c r="M225">
        <v>203</v>
      </c>
      <c r="N225">
        <v>208</v>
      </c>
      <c r="O225">
        <v>208</v>
      </c>
      <c r="P225">
        <v>208</v>
      </c>
    </row>
    <row r="226" spans="1:16" x14ac:dyDescent="0.25">
      <c r="A226" s="5" t="s">
        <v>230</v>
      </c>
      <c r="B226" s="6" t="s">
        <v>229</v>
      </c>
      <c r="C226">
        <v>195</v>
      </c>
      <c r="D226">
        <v>205</v>
      </c>
      <c r="E226">
        <v>218</v>
      </c>
      <c r="F226">
        <v>221</v>
      </c>
      <c r="G226">
        <v>212</v>
      </c>
      <c r="H226">
        <v>202</v>
      </c>
      <c r="I226">
        <v>222</v>
      </c>
      <c r="J226">
        <v>219</v>
      </c>
      <c r="K226">
        <v>219</v>
      </c>
      <c r="L226">
        <v>228</v>
      </c>
      <c r="M226">
        <v>182</v>
      </c>
      <c r="N226">
        <v>225</v>
      </c>
      <c r="O226">
        <v>189</v>
      </c>
      <c r="P226">
        <v>216</v>
      </c>
    </row>
    <row r="227" spans="1:16" x14ac:dyDescent="0.25">
      <c r="A227" s="8" t="s">
        <v>231</v>
      </c>
      <c r="B227" s="9" t="s">
        <v>229</v>
      </c>
      <c r="C227">
        <v>192</v>
      </c>
      <c r="D227">
        <v>255</v>
      </c>
      <c r="E227">
        <v>271</v>
      </c>
      <c r="F227">
        <v>255</v>
      </c>
      <c r="G227">
        <v>251</v>
      </c>
      <c r="H227">
        <v>259</v>
      </c>
      <c r="I227">
        <v>261</v>
      </c>
      <c r="J227">
        <v>248</v>
      </c>
      <c r="K227">
        <v>257</v>
      </c>
      <c r="L227">
        <v>188</v>
      </c>
      <c r="M227">
        <v>230</v>
      </c>
      <c r="N227">
        <v>268</v>
      </c>
      <c r="O227">
        <v>274</v>
      </c>
      <c r="P227">
        <v>263</v>
      </c>
    </row>
    <row r="228" spans="1:16" x14ac:dyDescent="0.25">
      <c r="A228" s="5" t="s">
        <v>232</v>
      </c>
      <c r="B228" s="6" t="s">
        <v>229</v>
      </c>
      <c r="C228">
        <v>188</v>
      </c>
      <c r="D228">
        <v>219</v>
      </c>
      <c r="E228">
        <v>230</v>
      </c>
      <c r="F228">
        <v>231</v>
      </c>
      <c r="G228">
        <v>226</v>
      </c>
      <c r="H228">
        <v>216</v>
      </c>
      <c r="I228">
        <v>231</v>
      </c>
      <c r="J228">
        <v>235</v>
      </c>
      <c r="K228">
        <v>221</v>
      </c>
      <c r="L228">
        <v>120</v>
      </c>
      <c r="M228">
        <v>220</v>
      </c>
      <c r="N228">
        <v>224</v>
      </c>
      <c r="O228">
        <v>223</v>
      </c>
      <c r="P228">
        <v>217</v>
      </c>
    </row>
    <row r="229" spans="1:16" x14ac:dyDescent="0.25">
      <c r="A229" s="11" t="s">
        <v>233</v>
      </c>
      <c r="B229" s="12" t="s">
        <v>229</v>
      </c>
      <c r="C229">
        <v>253</v>
      </c>
      <c r="D229">
        <v>260</v>
      </c>
      <c r="E229">
        <v>268</v>
      </c>
      <c r="F229">
        <v>255</v>
      </c>
      <c r="G229">
        <v>250</v>
      </c>
      <c r="H229">
        <v>239</v>
      </c>
      <c r="I229">
        <v>242</v>
      </c>
      <c r="J229">
        <v>263</v>
      </c>
      <c r="K229">
        <v>247</v>
      </c>
      <c r="L229">
        <v>230</v>
      </c>
      <c r="M229">
        <v>242</v>
      </c>
      <c r="N229">
        <v>231</v>
      </c>
      <c r="O229">
        <v>271</v>
      </c>
      <c r="P229">
        <v>241</v>
      </c>
    </row>
    <row r="230" spans="1:16" x14ac:dyDescent="0.25">
      <c r="A230" s="11" t="s">
        <v>234</v>
      </c>
      <c r="B230" s="12" t="s">
        <v>229</v>
      </c>
      <c r="C230">
        <v>195</v>
      </c>
      <c r="D230">
        <v>221</v>
      </c>
      <c r="E230">
        <v>229</v>
      </c>
      <c r="F230">
        <v>234</v>
      </c>
      <c r="G230">
        <v>221</v>
      </c>
      <c r="H230">
        <v>237</v>
      </c>
      <c r="I230">
        <v>236</v>
      </c>
      <c r="J230">
        <v>232</v>
      </c>
      <c r="K230">
        <v>219</v>
      </c>
      <c r="L230">
        <v>250</v>
      </c>
      <c r="M230">
        <v>202</v>
      </c>
      <c r="N230">
        <v>239</v>
      </c>
      <c r="O230">
        <v>238</v>
      </c>
      <c r="P230">
        <v>237</v>
      </c>
    </row>
    <row r="231" spans="1:16" x14ac:dyDescent="0.25">
      <c r="A231" s="8" t="s">
        <v>235</v>
      </c>
      <c r="B231" s="9" t="s">
        <v>229</v>
      </c>
      <c r="C231">
        <v>185</v>
      </c>
      <c r="D231">
        <v>213</v>
      </c>
      <c r="E231">
        <v>216</v>
      </c>
      <c r="F231">
        <v>208</v>
      </c>
      <c r="G231">
        <v>204</v>
      </c>
      <c r="H231">
        <v>222</v>
      </c>
      <c r="I231">
        <v>210</v>
      </c>
      <c r="J231">
        <v>220</v>
      </c>
      <c r="K231">
        <v>221</v>
      </c>
      <c r="L231">
        <v>151</v>
      </c>
      <c r="M231">
        <v>207</v>
      </c>
      <c r="N231">
        <v>217</v>
      </c>
      <c r="O231">
        <v>186</v>
      </c>
      <c r="P231">
        <v>214</v>
      </c>
    </row>
    <row r="232" spans="1:16" x14ac:dyDescent="0.25">
      <c r="A232" s="11" t="s">
        <v>236</v>
      </c>
      <c r="B232" s="12" t="s">
        <v>229</v>
      </c>
      <c r="C232">
        <v>213</v>
      </c>
      <c r="D232">
        <v>242</v>
      </c>
      <c r="E232">
        <v>247</v>
      </c>
      <c r="F232">
        <v>242</v>
      </c>
      <c r="G232">
        <v>240</v>
      </c>
      <c r="H232">
        <v>233</v>
      </c>
      <c r="I232">
        <v>244</v>
      </c>
      <c r="J232">
        <v>244</v>
      </c>
      <c r="K232">
        <v>235</v>
      </c>
      <c r="L232">
        <v>216</v>
      </c>
      <c r="M232">
        <v>193</v>
      </c>
      <c r="N232">
        <v>209</v>
      </c>
      <c r="O232">
        <v>264</v>
      </c>
      <c r="P232">
        <v>231</v>
      </c>
    </row>
    <row r="233" spans="1:16" x14ac:dyDescent="0.25">
      <c r="A233" s="8" t="s">
        <v>237</v>
      </c>
      <c r="B233" s="9" t="s">
        <v>229</v>
      </c>
      <c r="C233">
        <v>191</v>
      </c>
      <c r="D233">
        <v>226</v>
      </c>
      <c r="E233">
        <v>235</v>
      </c>
      <c r="F233">
        <v>234</v>
      </c>
      <c r="G233">
        <v>224</v>
      </c>
      <c r="H233">
        <v>217</v>
      </c>
      <c r="I233">
        <v>235</v>
      </c>
      <c r="J233">
        <v>238</v>
      </c>
      <c r="K233">
        <v>225</v>
      </c>
      <c r="L233">
        <v>115</v>
      </c>
      <c r="M233">
        <v>216</v>
      </c>
      <c r="N233">
        <v>221</v>
      </c>
      <c r="O233">
        <v>220</v>
      </c>
      <c r="P233">
        <v>215</v>
      </c>
    </row>
    <row r="234" spans="1:16" x14ac:dyDescent="0.25">
      <c r="A234" s="11" t="s">
        <v>238</v>
      </c>
      <c r="B234" s="12" t="s">
        <v>229</v>
      </c>
      <c r="C234">
        <v>207</v>
      </c>
      <c r="D234">
        <v>224</v>
      </c>
      <c r="E234">
        <v>229</v>
      </c>
      <c r="F234">
        <v>230</v>
      </c>
      <c r="G234">
        <v>217</v>
      </c>
      <c r="H234">
        <v>219</v>
      </c>
      <c r="I234">
        <v>219</v>
      </c>
      <c r="J234">
        <v>235</v>
      </c>
      <c r="K234">
        <v>227</v>
      </c>
      <c r="L234">
        <v>148</v>
      </c>
      <c r="M234">
        <v>219</v>
      </c>
      <c r="N234">
        <v>219</v>
      </c>
      <c r="O234">
        <v>205</v>
      </c>
      <c r="P234">
        <v>212</v>
      </c>
    </row>
    <row r="235" spans="1:16" x14ac:dyDescent="0.25">
      <c r="A235" s="11" t="s">
        <v>239</v>
      </c>
      <c r="B235" s="12" t="s">
        <v>229</v>
      </c>
      <c r="C235">
        <v>192</v>
      </c>
      <c r="D235">
        <v>205</v>
      </c>
      <c r="E235">
        <v>224</v>
      </c>
      <c r="F235">
        <v>233</v>
      </c>
      <c r="G235">
        <v>213</v>
      </c>
      <c r="H235">
        <v>220</v>
      </c>
      <c r="I235">
        <v>235</v>
      </c>
      <c r="J235">
        <v>242</v>
      </c>
      <c r="K235">
        <v>219</v>
      </c>
      <c r="L235">
        <v>271</v>
      </c>
      <c r="M235">
        <v>162</v>
      </c>
      <c r="N235">
        <v>226</v>
      </c>
      <c r="O235">
        <v>242</v>
      </c>
      <c r="P235">
        <v>241</v>
      </c>
    </row>
    <row r="236" spans="1:16" x14ac:dyDescent="0.25">
      <c r="A236" s="5" t="s">
        <v>240</v>
      </c>
      <c r="B236" s="6" t="s">
        <v>229</v>
      </c>
      <c r="C236">
        <v>207</v>
      </c>
      <c r="D236">
        <v>227</v>
      </c>
      <c r="E236">
        <v>234</v>
      </c>
      <c r="F236">
        <v>235</v>
      </c>
      <c r="G236">
        <v>220</v>
      </c>
      <c r="H236">
        <v>208</v>
      </c>
      <c r="I236">
        <v>221</v>
      </c>
      <c r="J236">
        <v>242</v>
      </c>
      <c r="K236">
        <v>230</v>
      </c>
      <c r="L236">
        <v>158</v>
      </c>
      <c r="M236">
        <v>212</v>
      </c>
      <c r="N236">
        <v>216</v>
      </c>
      <c r="O236">
        <v>205</v>
      </c>
      <c r="P236">
        <v>211</v>
      </c>
    </row>
    <row r="237" spans="1:16" x14ac:dyDescent="0.25">
      <c r="A237" s="8" t="s">
        <v>241</v>
      </c>
      <c r="B237" s="9" t="s">
        <v>229</v>
      </c>
      <c r="C237">
        <v>187</v>
      </c>
      <c r="D237">
        <v>235</v>
      </c>
      <c r="E237">
        <v>257</v>
      </c>
      <c r="F237">
        <v>251</v>
      </c>
      <c r="G237">
        <v>259</v>
      </c>
      <c r="H237">
        <v>251</v>
      </c>
      <c r="I237">
        <v>243</v>
      </c>
      <c r="J237">
        <v>255</v>
      </c>
      <c r="K237">
        <v>235</v>
      </c>
      <c r="L237">
        <v>178</v>
      </c>
      <c r="M237">
        <v>208</v>
      </c>
      <c r="N237">
        <v>227</v>
      </c>
      <c r="O237">
        <v>118</v>
      </c>
      <c r="P237">
        <v>186</v>
      </c>
    </row>
    <row r="238" spans="1:16" x14ac:dyDescent="0.25">
      <c r="A238" s="5" t="s">
        <v>242</v>
      </c>
      <c r="B238" s="6" t="s">
        <v>229</v>
      </c>
      <c r="C238">
        <v>204</v>
      </c>
      <c r="D238">
        <v>228</v>
      </c>
      <c r="E238">
        <v>232</v>
      </c>
      <c r="F238">
        <v>238</v>
      </c>
      <c r="G238">
        <v>229</v>
      </c>
      <c r="H238">
        <v>232</v>
      </c>
      <c r="I238">
        <v>237</v>
      </c>
      <c r="J238">
        <v>233</v>
      </c>
      <c r="K238">
        <v>220</v>
      </c>
      <c r="L238">
        <v>91</v>
      </c>
      <c r="M238">
        <v>220</v>
      </c>
      <c r="N238">
        <v>226</v>
      </c>
      <c r="O238">
        <v>228</v>
      </c>
      <c r="P238">
        <v>223</v>
      </c>
    </row>
    <row r="239" spans="1:16" x14ac:dyDescent="0.25">
      <c r="A239" s="8" t="s">
        <v>243</v>
      </c>
      <c r="B239" s="9" t="s">
        <v>229</v>
      </c>
      <c r="C239">
        <v>194</v>
      </c>
      <c r="D239">
        <v>219</v>
      </c>
      <c r="E239">
        <v>231</v>
      </c>
      <c r="F239">
        <v>227</v>
      </c>
      <c r="G239">
        <v>217</v>
      </c>
      <c r="H239">
        <v>208</v>
      </c>
      <c r="I239">
        <v>222</v>
      </c>
      <c r="J239">
        <v>234</v>
      </c>
      <c r="K239">
        <v>229</v>
      </c>
      <c r="L239">
        <v>155</v>
      </c>
      <c r="M239">
        <v>217</v>
      </c>
      <c r="N239">
        <v>219</v>
      </c>
      <c r="O239">
        <v>211</v>
      </c>
      <c r="P239">
        <v>210</v>
      </c>
    </row>
    <row r="240" spans="1:16" x14ac:dyDescent="0.25">
      <c r="A240" s="5" t="s">
        <v>244</v>
      </c>
      <c r="B240" s="6" t="s">
        <v>229</v>
      </c>
      <c r="C240">
        <v>195</v>
      </c>
      <c r="D240">
        <v>242</v>
      </c>
      <c r="E240">
        <v>276</v>
      </c>
      <c r="F240">
        <v>270</v>
      </c>
      <c r="G240">
        <v>262</v>
      </c>
      <c r="H240">
        <v>272</v>
      </c>
      <c r="I240">
        <v>266</v>
      </c>
      <c r="J240">
        <v>276</v>
      </c>
      <c r="K240">
        <v>272</v>
      </c>
      <c r="L240">
        <v>111</v>
      </c>
      <c r="M240">
        <v>290</v>
      </c>
      <c r="N240">
        <v>287</v>
      </c>
      <c r="O240">
        <v>294</v>
      </c>
      <c r="P240">
        <v>283</v>
      </c>
    </row>
    <row r="241" spans="1:16" x14ac:dyDescent="0.25">
      <c r="A241" s="8" t="s">
        <v>245</v>
      </c>
      <c r="B241" s="9" t="s">
        <v>229</v>
      </c>
      <c r="C241">
        <v>192</v>
      </c>
      <c r="D241">
        <v>253</v>
      </c>
      <c r="E241">
        <v>269</v>
      </c>
      <c r="F241">
        <v>267</v>
      </c>
      <c r="G241">
        <v>257</v>
      </c>
      <c r="H241">
        <v>274</v>
      </c>
      <c r="I241">
        <v>261</v>
      </c>
      <c r="J241">
        <v>282</v>
      </c>
      <c r="K241">
        <v>257</v>
      </c>
      <c r="L241">
        <v>139</v>
      </c>
      <c r="M241">
        <v>246</v>
      </c>
      <c r="N241">
        <v>278</v>
      </c>
      <c r="O241">
        <v>268</v>
      </c>
      <c r="P241">
        <v>262</v>
      </c>
    </row>
    <row r="242" spans="1:16" x14ac:dyDescent="0.25">
      <c r="A242" s="11" t="s">
        <v>246</v>
      </c>
      <c r="B242" s="12" t="s">
        <v>229</v>
      </c>
      <c r="C242">
        <v>156</v>
      </c>
      <c r="D242">
        <v>242</v>
      </c>
      <c r="E242">
        <v>262</v>
      </c>
      <c r="F242">
        <v>253</v>
      </c>
      <c r="G242">
        <v>248</v>
      </c>
      <c r="H242">
        <v>233</v>
      </c>
      <c r="I242">
        <v>228</v>
      </c>
      <c r="J242">
        <v>260</v>
      </c>
      <c r="K242">
        <v>236</v>
      </c>
      <c r="L242">
        <v>148</v>
      </c>
      <c r="M242">
        <v>195</v>
      </c>
      <c r="N242">
        <v>212</v>
      </c>
      <c r="O242">
        <v>233</v>
      </c>
      <c r="P242">
        <v>217</v>
      </c>
    </row>
    <row r="243" spans="1:16" x14ac:dyDescent="0.25">
      <c r="A243" s="11" t="s">
        <v>247</v>
      </c>
      <c r="B243" s="12" t="s">
        <v>229</v>
      </c>
      <c r="C243">
        <v>188</v>
      </c>
      <c r="D243">
        <v>196</v>
      </c>
      <c r="E243">
        <v>220</v>
      </c>
      <c r="F243">
        <v>229</v>
      </c>
      <c r="G243">
        <v>212</v>
      </c>
      <c r="H243">
        <v>222</v>
      </c>
      <c r="I243">
        <v>236</v>
      </c>
      <c r="J243">
        <v>233</v>
      </c>
      <c r="K243">
        <v>225</v>
      </c>
      <c r="L243">
        <v>274</v>
      </c>
      <c r="M243">
        <v>268</v>
      </c>
      <c r="N243">
        <v>254</v>
      </c>
      <c r="O243">
        <v>257</v>
      </c>
      <c r="P243">
        <v>251</v>
      </c>
    </row>
    <row r="244" spans="1:16" x14ac:dyDescent="0.25">
      <c r="A244" s="5" t="s">
        <v>248</v>
      </c>
      <c r="B244" s="6" t="s">
        <v>229</v>
      </c>
      <c r="C244">
        <v>151</v>
      </c>
      <c r="D244">
        <v>278</v>
      </c>
      <c r="E244">
        <v>293</v>
      </c>
      <c r="F244">
        <v>267</v>
      </c>
      <c r="G244">
        <v>249</v>
      </c>
      <c r="H244">
        <v>291</v>
      </c>
      <c r="I244">
        <v>249</v>
      </c>
      <c r="J244">
        <v>266</v>
      </c>
      <c r="K244">
        <v>258</v>
      </c>
      <c r="L244">
        <v>175</v>
      </c>
      <c r="M244">
        <v>243</v>
      </c>
      <c r="N244">
        <v>275</v>
      </c>
      <c r="O244">
        <v>258</v>
      </c>
      <c r="P244">
        <v>260</v>
      </c>
    </row>
    <row r="245" spans="1:16" x14ac:dyDescent="0.25">
      <c r="A245" s="11" t="s">
        <v>249</v>
      </c>
      <c r="B245" s="12" t="s">
        <v>229</v>
      </c>
      <c r="C245">
        <v>217</v>
      </c>
      <c r="D245">
        <v>264</v>
      </c>
      <c r="E245">
        <v>279</v>
      </c>
      <c r="F245">
        <v>252</v>
      </c>
      <c r="G245">
        <v>217</v>
      </c>
      <c r="H245">
        <v>241</v>
      </c>
      <c r="I245">
        <v>235</v>
      </c>
      <c r="J245">
        <v>255</v>
      </c>
      <c r="K245">
        <v>246</v>
      </c>
      <c r="L245">
        <v>215</v>
      </c>
      <c r="M245">
        <v>267</v>
      </c>
      <c r="N245">
        <v>239</v>
      </c>
      <c r="O245">
        <v>258</v>
      </c>
      <c r="P245">
        <v>248</v>
      </c>
    </row>
    <row r="246" spans="1:16" x14ac:dyDescent="0.25">
      <c r="A246" s="5" t="s">
        <v>250</v>
      </c>
      <c r="B246" s="6" t="s">
        <v>229</v>
      </c>
      <c r="C246">
        <v>233</v>
      </c>
      <c r="D246">
        <v>266</v>
      </c>
      <c r="E246">
        <v>278</v>
      </c>
      <c r="F246">
        <v>256</v>
      </c>
      <c r="G246">
        <v>214</v>
      </c>
      <c r="H246">
        <v>237</v>
      </c>
      <c r="I246">
        <v>236</v>
      </c>
      <c r="J246">
        <v>268</v>
      </c>
      <c r="K246">
        <v>248</v>
      </c>
      <c r="L246">
        <v>218</v>
      </c>
      <c r="M246">
        <v>272</v>
      </c>
      <c r="N246">
        <v>241</v>
      </c>
      <c r="O246">
        <v>264</v>
      </c>
      <c r="P246">
        <v>255</v>
      </c>
    </row>
    <row r="247" spans="1:16" x14ac:dyDescent="0.25">
      <c r="A247" s="11" t="s">
        <v>251</v>
      </c>
      <c r="B247" s="12" t="s">
        <v>229</v>
      </c>
      <c r="C247">
        <v>192</v>
      </c>
      <c r="D247">
        <v>205</v>
      </c>
      <c r="E247">
        <v>224</v>
      </c>
      <c r="F247">
        <v>233</v>
      </c>
      <c r="G247">
        <v>213</v>
      </c>
      <c r="H247">
        <v>220</v>
      </c>
      <c r="I247">
        <v>235</v>
      </c>
      <c r="J247">
        <v>237</v>
      </c>
      <c r="K247">
        <v>220</v>
      </c>
      <c r="L247">
        <v>275</v>
      </c>
      <c r="M247">
        <v>174</v>
      </c>
      <c r="N247">
        <v>227</v>
      </c>
      <c r="O247">
        <v>248</v>
      </c>
      <c r="P247">
        <v>244</v>
      </c>
    </row>
    <row r="248" spans="1:16" x14ac:dyDescent="0.25">
      <c r="A248" s="5" t="s">
        <v>252</v>
      </c>
      <c r="B248" s="6" t="s">
        <v>229</v>
      </c>
      <c r="C248">
        <v>182</v>
      </c>
      <c r="D248">
        <v>207</v>
      </c>
      <c r="E248">
        <v>219</v>
      </c>
      <c r="F248">
        <v>207</v>
      </c>
      <c r="G248">
        <v>203</v>
      </c>
      <c r="H248">
        <v>218</v>
      </c>
      <c r="I248">
        <v>210</v>
      </c>
      <c r="J248">
        <v>205</v>
      </c>
      <c r="K248">
        <v>217</v>
      </c>
      <c r="L248">
        <v>144</v>
      </c>
      <c r="M248">
        <v>187</v>
      </c>
      <c r="N248">
        <v>214</v>
      </c>
      <c r="O248">
        <v>172</v>
      </c>
      <c r="P248">
        <v>219</v>
      </c>
    </row>
    <row r="249" spans="1:16" x14ac:dyDescent="0.25">
      <c r="A249" s="11" t="s">
        <v>253</v>
      </c>
      <c r="B249" s="12" t="s">
        <v>229</v>
      </c>
      <c r="C249">
        <v>194</v>
      </c>
      <c r="D249">
        <v>224</v>
      </c>
      <c r="E249">
        <v>230</v>
      </c>
      <c r="F249">
        <v>234</v>
      </c>
      <c r="G249">
        <v>227</v>
      </c>
      <c r="H249">
        <v>223</v>
      </c>
      <c r="I249">
        <v>233</v>
      </c>
      <c r="J249">
        <v>236</v>
      </c>
      <c r="K249">
        <v>225</v>
      </c>
      <c r="L249">
        <v>115</v>
      </c>
      <c r="M249">
        <v>216</v>
      </c>
      <c r="N249">
        <v>221</v>
      </c>
      <c r="O249">
        <v>220</v>
      </c>
      <c r="P249">
        <v>215</v>
      </c>
    </row>
    <row r="250" spans="1:16" x14ac:dyDescent="0.25">
      <c r="A250" s="11" t="s">
        <v>254</v>
      </c>
      <c r="B250" s="12" t="s">
        <v>229</v>
      </c>
      <c r="C250">
        <v>189</v>
      </c>
      <c r="D250">
        <v>210</v>
      </c>
      <c r="E250">
        <v>219</v>
      </c>
      <c r="F250">
        <v>219</v>
      </c>
      <c r="G250">
        <v>221</v>
      </c>
      <c r="H250">
        <v>203</v>
      </c>
      <c r="I250">
        <v>211</v>
      </c>
      <c r="J250">
        <v>222</v>
      </c>
      <c r="K250">
        <v>217</v>
      </c>
      <c r="L250">
        <v>178</v>
      </c>
      <c r="M250">
        <v>183</v>
      </c>
      <c r="N250">
        <v>216</v>
      </c>
      <c r="O250">
        <v>179</v>
      </c>
      <c r="P250">
        <v>222</v>
      </c>
    </row>
    <row r="251" spans="1:16" x14ac:dyDescent="0.25">
      <c r="A251" s="8" t="s">
        <v>255</v>
      </c>
      <c r="B251" s="9" t="s">
        <v>229</v>
      </c>
      <c r="C251">
        <v>204</v>
      </c>
      <c r="D251">
        <v>261</v>
      </c>
      <c r="E251">
        <v>272</v>
      </c>
      <c r="F251">
        <v>252</v>
      </c>
      <c r="G251">
        <v>231</v>
      </c>
      <c r="H251">
        <v>237</v>
      </c>
      <c r="I251">
        <v>232</v>
      </c>
      <c r="J251">
        <v>258</v>
      </c>
      <c r="K251">
        <v>246</v>
      </c>
      <c r="L251">
        <v>221</v>
      </c>
      <c r="M251">
        <v>250</v>
      </c>
      <c r="N251">
        <v>245</v>
      </c>
      <c r="O251">
        <v>249</v>
      </c>
      <c r="P251">
        <v>238</v>
      </c>
    </row>
    <row r="252" spans="1:16" x14ac:dyDescent="0.25">
      <c r="A252" s="11" t="s">
        <v>256</v>
      </c>
      <c r="B252" s="12" t="s">
        <v>229</v>
      </c>
      <c r="C252">
        <v>196</v>
      </c>
      <c r="D252">
        <v>219</v>
      </c>
      <c r="E252">
        <v>227</v>
      </c>
      <c r="F252">
        <v>230</v>
      </c>
      <c r="G252">
        <v>223</v>
      </c>
      <c r="H252">
        <v>221</v>
      </c>
      <c r="I252">
        <v>234</v>
      </c>
      <c r="J252">
        <v>221</v>
      </c>
      <c r="K252">
        <v>218</v>
      </c>
      <c r="L252">
        <v>197</v>
      </c>
      <c r="M252">
        <v>203</v>
      </c>
      <c r="N252">
        <v>236</v>
      </c>
      <c r="O252">
        <v>231</v>
      </c>
      <c r="P252">
        <v>225</v>
      </c>
    </row>
    <row r="253" spans="1:16" x14ac:dyDescent="0.25">
      <c r="A253" s="8" t="s">
        <v>257</v>
      </c>
      <c r="B253" s="9" t="s">
        <v>229</v>
      </c>
      <c r="C253">
        <v>188</v>
      </c>
      <c r="D253">
        <v>219</v>
      </c>
      <c r="E253">
        <v>230</v>
      </c>
      <c r="F253">
        <v>231</v>
      </c>
      <c r="G253">
        <v>226</v>
      </c>
      <c r="H253">
        <v>216</v>
      </c>
      <c r="I253">
        <v>231</v>
      </c>
      <c r="J253">
        <v>236</v>
      </c>
      <c r="K253">
        <v>225</v>
      </c>
      <c r="L253">
        <v>154</v>
      </c>
      <c r="M253">
        <v>218</v>
      </c>
      <c r="N253">
        <v>221</v>
      </c>
      <c r="O253">
        <v>216</v>
      </c>
      <c r="P253">
        <v>212</v>
      </c>
    </row>
    <row r="254" spans="1:16" x14ac:dyDescent="0.25">
      <c r="A254" s="5" t="s">
        <v>258</v>
      </c>
      <c r="B254" s="6" t="s">
        <v>229</v>
      </c>
      <c r="C254">
        <v>192</v>
      </c>
      <c r="D254">
        <v>255</v>
      </c>
      <c r="E254">
        <v>271</v>
      </c>
      <c r="F254">
        <v>255</v>
      </c>
      <c r="G254">
        <v>251</v>
      </c>
      <c r="H254">
        <v>259</v>
      </c>
      <c r="I254">
        <v>261</v>
      </c>
      <c r="J254">
        <v>241</v>
      </c>
      <c r="K254">
        <v>250</v>
      </c>
      <c r="L254">
        <v>201</v>
      </c>
      <c r="M254">
        <v>229</v>
      </c>
      <c r="N254">
        <v>236</v>
      </c>
      <c r="O254">
        <v>264</v>
      </c>
      <c r="P254">
        <v>259</v>
      </c>
    </row>
    <row r="255" spans="1:16" x14ac:dyDescent="0.25">
      <c r="A255" s="11" t="s">
        <v>259</v>
      </c>
      <c r="B255" s="12" t="s">
        <v>229</v>
      </c>
      <c r="C255">
        <v>168</v>
      </c>
      <c r="D255">
        <v>232</v>
      </c>
      <c r="E255">
        <v>267</v>
      </c>
      <c r="F255">
        <v>253</v>
      </c>
      <c r="G255">
        <v>237</v>
      </c>
      <c r="H255">
        <v>250</v>
      </c>
      <c r="I255">
        <v>254</v>
      </c>
      <c r="J255">
        <v>235</v>
      </c>
      <c r="K255">
        <v>254</v>
      </c>
      <c r="L255">
        <v>187</v>
      </c>
      <c r="M255">
        <v>223</v>
      </c>
      <c r="N255">
        <v>230</v>
      </c>
      <c r="O255">
        <v>256</v>
      </c>
      <c r="P255">
        <v>261</v>
      </c>
    </row>
    <row r="256" spans="1:16" x14ac:dyDescent="0.25">
      <c r="A256" s="11" t="s">
        <v>260</v>
      </c>
      <c r="B256" s="12" t="s">
        <v>229</v>
      </c>
      <c r="C256">
        <v>202</v>
      </c>
      <c r="D256">
        <v>260</v>
      </c>
      <c r="E256">
        <v>271</v>
      </c>
      <c r="F256">
        <v>252</v>
      </c>
      <c r="G256">
        <v>229</v>
      </c>
      <c r="H256">
        <v>232</v>
      </c>
      <c r="I256">
        <v>237</v>
      </c>
      <c r="J256">
        <v>258</v>
      </c>
      <c r="K256">
        <v>244</v>
      </c>
      <c r="L256">
        <v>221</v>
      </c>
      <c r="M256">
        <v>244</v>
      </c>
      <c r="N256">
        <v>238</v>
      </c>
      <c r="O256">
        <v>248</v>
      </c>
      <c r="P256">
        <v>240</v>
      </c>
    </row>
    <row r="257" spans="1:16" x14ac:dyDescent="0.25">
      <c r="A257" s="11" t="s">
        <v>261</v>
      </c>
      <c r="B257" s="12" t="s">
        <v>229</v>
      </c>
      <c r="C257">
        <v>159</v>
      </c>
      <c r="D257">
        <v>202</v>
      </c>
      <c r="E257">
        <v>235</v>
      </c>
      <c r="F257">
        <v>246</v>
      </c>
      <c r="G257">
        <v>218</v>
      </c>
      <c r="H257">
        <v>215</v>
      </c>
      <c r="I257">
        <v>237</v>
      </c>
      <c r="J257">
        <v>224</v>
      </c>
      <c r="K257">
        <v>248</v>
      </c>
      <c r="L257">
        <v>176</v>
      </c>
      <c r="M257">
        <v>232</v>
      </c>
      <c r="N257">
        <v>244</v>
      </c>
      <c r="O257">
        <v>248</v>
      </c>
      <c r="P257">
        <v>254</v>
      </c>
    </row>
    <row r="258" spans="1:16" x14ac:dyDescent="0.25">
      <c r="A258" s="11" t="s">
        <v>262</v>
      </c>
      <c r="B258" s="12" t="s">
        <v>229</v>
      </c>
      <c r="C258">
        <v>203</v>
      </c>
      <c r="D258">
        <v>230</v>
      </c>
      <c r="E258">
        <v>272</v>
      </c>
      <c r="F258">
        <v>252</v>
      </c>
      <c r="G258">
        <v>239</v>
      </c>
      <c r="H258">
        <v>226</v>
      </c>
      <c r="I258">
        <v>239</v>
      </c>
      <c r="J258">
        <v>264</v>
      </c>
      <c r="K258">
        <v>251</v>
      </c>
      <c r="L258">
        <v>205</v>
      </c>
      <c r="M258">
        <v>231</v>
      </c>
      <c r="N258">
        <v>246</v>
      </c>
      <c r="O258">
        <v>241</v>
      </c>
      <c r="P258">
        <v>239</v>
      </c>
    </row>
    <row r="259" spans="1:16" x14ac:dyDescent="0.25">
      <c r="A259" s="8" t="s">
        <v>263</v>
      </c>
      <c r="B259" s="9" t="s">
        <v>229</v>
      </c>
      <c r="C259">
        <v>202</v>
      </c>
      <c r="D259">
        <v>223</v>
      </c>
      <c r="E259">
        <v>274</v>
      </c>
      <c r="F259">
        <v>246</v>
      </c>
      <c r="G259">
        <v>230</v>
      </c>
      <c r="H259">
        <v>205</v>
      </c>
      <c r="I259">
        <v>229</v>
      </c>
      <c r="J259">
        <v>262</v>
      </c>
      <c r="K259">
        <v>233</v>
      </c>
      <c r="L259">
        <v>192</v>
      </c>
      <c r="M259">
        <v>190</v>
      </c>
      <c r="N259">
        <v>214</v>
      </c>
      <c r="O259">
        <v>230</v>
      </c>
      <c r="P259">
        <v>229</v>
      </c>
    </row>
    <row r="260" spans="1:16" x14ac:dyDescent="0.25">
      <c r="A260" s="11" t="s">
        <v>264</v>
      </c>
      <c r="B260" s="12" t="s">
        <v>229</v>
      </c>
      <c r="C260">
        <v>190</v>
      </c>
      <c r="D260">
        <v>205</v>
      </c>
      <c r="E260">
        <v>219</v>
      </c>
      <c r="F260">
        <v>210</v>
      </c>
      <c r="G260">
        <v>211</v>
      </c>
      <c r="H260">
        <v>205</v>
      </c>
      <c r="I260">
        <v>203</v>
      </c>
      <c r="J260">
        <v>215</v>
      </c>
      <c r="K260">
        <v>214</v>
      </c>
      <c r="L260">
        <v>148</v>
      </c>
      <c r="M260">
        <v>179</v>
      </c>
      <c r="N260">
        <v>213</v>
      </c>
      <c r="O260">
        <v>167</v>
      </c>
      <c r="P260">
        <v>225</v>
      </c>
    </row>
    <row r="261" spans="1:16" x14ac:dyDescent="0.25">
      <c r="A261" s="11" t="s">
        <v>265</v>
      </c>
      <c r="B261" s="12" t="s">
        <v>229</v>
      </c>
      <c r="C261">
        <v>251</v>
      </c>
      <c r="D261">
        <v>267</v>
      </c>
      <c r="E261">
        <v>272</v>
      </c>
      <c r="F261">
        <v>258</v>
      </c>
      <c r="G261">
        <v>249</v>
      </c>
      <c r="H261">
        <v>237</v>
      </c>
      <c r="I261">
        <v>243</v>
      </c>
      <c r="J261">
        <v>255</v>
      </c>
      <c r="K261">
        <v>253</v>
      </c>
      <c r="L261">
        <v>229</v>
      </c>
      <c r="M261">
        <v>252</v>
      </c>
      <c r="N261">
        <v>226</v>
      </c>
      <c r="O261">
        <v>276</v>
      </c>
      <c r="P261">
        <v>249</v>
      </c>
    </row>
    <row r="262" spans="1:16" x14ac:dyDescent="0.25">
      <c r="A262" s="5" t="s">
        <v>266</v>
      </c>
      <c r="B262" s="6" t="s">
        <v>229</v>
      </c>
      <c r="C262">
        <v>194</v>
      </c>
      <c r="D262">
        <v>224</v>
      </c>
      <c r="E262">
        <v>230</v>
      </c>
      <c r="F262">
        <v>234</v>
      </c>
      <c r="G262">
        <v>227</v>
      </c>
      <c r="H262">
        <v>223</v>
      </c>
      <c r="I262">
        <v>233</v>
      </c>
      <c r="J262">
        <v>236</v>
      </c>
      <c r="K262">
        <v>221</v>
      </c>
      <c r="L262">
        <v>120</v>
      </c>
      <c r="M262">
        <v>220</v>
      </c>
      <c r="N262">
        <v>224</v>
      </c>
      <c r="O262">
        <v>223</v>
      </c>
      <c r="P262">
        <v>217</v>
      </c>
    </row>
    <row r="263" spans="1:16" x14ac:dyDescent="0.25">
      <c r="A263" s="11" t="s">
        <v>267</v>
      </c>
      <c r="B263" s="12" t="s">
        <v>229</v>
      </c>
      <c r="C263">
        <v>204</v>
      </c>
      <c r="D263">
        <v>228</v>
      </c>
      <c r="E263">
        <v>235</v>
      </c>
      <c r="F263">
        <v>243</v>
      </c>
      <c r="G263">
        <v>226</v>
      </c>
      <c r="H263">
        <v>204</v>
      </c>
      <c r="I263">
        <v>217</v>
      </c>
      <c r="J263">
        <v>249</v>
      </c>
      <c r="K263">
        <v>235</v>
      </c>
      <c r="L263">
        <v>163</v>
      </c>
      <c r="M263">
        <v>193</v>
      </c>
      <c r="N263">
        <v>208</v>
      </c>
      <c r="O263">
        <v>173</v>
      </c>
      <c r="P263">
        <v>214</v>
      </c>
    </row>
    <row r="264" spans="1:16" x14ac:dyDescent="0.25">
      <c r="A264" s="5" t="s">
        <v>268</v>
      </c>
      <c r="B264" s="6" t="s">
        <v>229</v>
      </c>
      <c r="C264">
        <v>195</v>
      </c>
      <c r="D264">
        <v>242</v>
      </c>
      <c r="E264">
        <v>276</v>
      </c>
      <c r="F264">
        <v>270</v>
      </c>
      <c r="G264">
        <v>262</v>
      </c>
      <c r="H264">
        <v>272</v>
      </c>
      <c r="I264">
        <v>266</v>
      </c>
      <c r="J264">
        <v>276</v>
      </c>
      <c r="K264">
        <v>272</v>
      </c>
      <c r="L264">
        <v>111</v>
      </c>
      <c r="M264">
        <v>290</v>
      </c>
      <c r="N264">
        <v>287</v>
      </c>
      <c r="O264">
        <v>294</v>
      </c>
      <c r="P264">
        <v>283</v>
      </c>
    </row>
    <row r="265" spans="1:16" x14ac:dyDescent="0.25">
      <c r="A265" s="8" t="s">
        <v>269</v>
      </c>
      <c r="B265" s="9" t="s">
        <v>229</v>
      </c>
      <c r="C265">
        <v>207</v>
      </c>
      <c r="D265">
        <v>227</v>
      </c>
      <c r="E265">
        <v>234</v>
      </c>
      <c r="F265">
        <v>235</v>
      </c>
      <c r="G265">
        <v>220</v>
      </c>
      <c r="H265">
        <v>208</v>
      </c>
      <c r="I265">
        <v>221</v>
      </c>
      <c r="J265">
        <v>244</v>
      </c>
      <c r="K265">
        <v>229</v>
      </c>
      <c r="L265">
        <v>157</v>
      </c>
      <c r="M265">
        <v>208</v>
      </c>
      <c r="N265">
        <v>212</v>
      </c>
      <c r="O265">
        <v>203</v>
      </c>
      <c r="P265">
        <v>215</v>
      </c>
    </row>
    <row r="266" spans="1:16" x14ac:dyDescent="0.25">
      <c r="A266" s="11" t="s">
        <v>270</v>
      </c>
      <c r="B266" s="12" t="s">
        <v>229</v>
      </c>
      <c r="C266">
        <v>194</v>
      </c>
      <c r="D266">
        <v>219</v>
      </c>
      <c r="E266">
        <v>231</v>
      </c>
      <c r="F266">
        <v>227</v>
      </c>
      <c r="G266">
        <v>217</v>
      </c>
      <c r="H266">
        <v>208</v>
      </c>
      <c r="I266">
        <v>222</v>
      </c>
      <c r="J266">
        <v>239</v>
      </c>
      <c r="K266">
        <v>230</v>
      </c>
      <c r="L266">
        <v>158</v>
      </c>
      <c r="M266">
        <v>212</v>
      </c>
      <c r="N266">
        <v>216</v>
      </c>
      <c r="O266">
        <v>205</v>
      </c>
      <c r="P266">
        <v>211</v>
      </c>
    </row>
    <row r="267" spans="1:16" x14ac:dyDescent="0.25">
      <c r="A267" s="11" t="s">
        <v>271</v>
      </c>
      <c r="B267" s="12" t="s">
        <v>229</v>
      </c>
      <c r="C267">
        <v>149</v>
      </c>
      <c r="D267">
        <v>220</v>
      </c>
      <c r="E267">
        <v>256</v>
      </c>
      <c r="F267">
        <v>256</v>
      </c>
      <c r="G267">
        <v>232</v>
      </c>
      <c r="H267">
        <v>229</v>
      </c>
      <c r="I267">
        <v>249</v>
      </c>
      <c r="J267">
        <v>235</v>
      </c>
      <c r="K267">
        <v>248</v>
      </c>
      <c r="L267">
        <v>178</v>
      </c>
      <c r="M267">
        <v>228</v>
      </c>
      <c r="N267">
        <v>239</v>
      </c>
      <c r="O267">
        <v>238</v>
      </c>
      <c r="P267">
        <v>259</v>
      </c>
    </row>
    <row r="268" spans="1:16" x14ac:dyDescent="0.25">
      <c r="A268" s="11" t="s">
        <v>272</v>
      </c>
      <c r="B268" s="12" t="s">
        <v>229</v>
      </c>
      <c r="C268">
        <v>162</v>
      </c>
      <c r="D268">
        <v>201</v>
      </c>
      <c r="E268">
        <v>229</v>
      </c>
      <c r="F268">
        <v>243</v>
      </c>
      <c r="G268">
        <v>207</v>
      </c>
      <c r="H268">
        <v>233</v>
      </c>
      <c r="I268">
        <v>232</v>
      </c>
      <c r="J268">
        <v>254</v>
      </c>
      <c r="K268">
        <v>254</v>
      </c>
      <c r="L268">
        <v>147</v>
      </c>
      <c r="M268">
        <v>260</v>
      </c>
      <c r="N268">
        <v>278</v>
      </c>
      <c r="O268">
        <v>263</v>
      </c>
      <c r="P268">
        <v>253</v>
      </c>
    </row>
    <row r="269" spans="1:16" x14ac:dyDescent="0.25">
      <c r="A269" s="8" t="s">
        <v>273</v>
      </c>
      <c r="B269" s="9" t="s">
        <v>229</v>
      </c>
      <c r="C269">
        <v>207</v>
      </c>
      <c r="D269">
        <v>227</v>
      </c>
      <c r="E269">
        <v>234</v>
      </c>
      <c r="F269">
        <v>235</v>
      </c>
      <c r="G269">
        <v>220</v>
      </c>
      <c r="H269">
        <v>208</v>
      </c>
      <c r="I269">
        <v>221</v>
      </c>
      <c r="J269">
        <v>244</v>
      </c>
      <c r="K269">
        <v>229</v>
      </c>
      <c r="L269">
        <v>157</v>
      </c>
      <c r="M269">
        <v>208</v>
      </c>
      <c r="N269">
        <v>212</v>
      </c>
      <c r="O269">
        <v>203</v>
      </c>
      <c r="P269">
        <v>215</v>
      </c>
    </row>
    <row r="270" spans="1:16" x14ac:dyDescent="0.25">
      <c r="A270" s="11" t="s">
        <v>274</v>
      </c>
      <c r="B270" s="12" t="s">
        <v>229</v>
      </c>
      <c r="C270">
        <v>139</v>
      </c>
      <c r="D270">
        <v>197</v>
      </c>
      <c r="E270">
        <v>232</v>
      </c>
      <c r="F270">
        <v>255</v>
      </c>
      <c r="G270">
        <v>226</v>
      </c>
      <c r="H270">
        <v>218</v>
      </c>
      <c r="I270">
        <v>241</v>
      </c>
      <c r="J270">
        <v>271</v>
      </c>
      <c r="K270">
        <v>261</v>
      </c>
      <c r="L270">
        <v>152</v>
      </c>
      <c r="M270">
        <v>275</v>
      </c>
      <c r="N270">
        <v>283</v>
      </c>
      <c r="O270">
        <v>265</v>
      </c>
      <c r="P270">
        <v>265</v>
      </c>
    </row>
    <row r="271" spans="1:16" x14ac:dyDescent="0.25">
      <c r="A271" s="11" t="s">
        <v>275</v>
      </c>
      <c r="B271" s="12" t="s">
        <v>229</v>
      </c>
      <c r="C271">
        <v>154</v>
      </c>
      <c r="D271">
        <v>228</v>
      </c>
      <c r="E271">
        <v>272</v>
      </c>
      <c r="F271">
        <v>248</v>
      </c>
      <c r="G271">
        <v>217</v>
      </c>
      <c r="H271">
        <v>238</v>
      </c>
      <c r="I271">
        <v>245</v>
      </c>
      <c r="J271">
        <v>236</v>
      </c>
      <c r="K271">
        <v>245</v>
      </c>
      <c r="L271">
        <v>174</v>
      </c>
      <c r="M271">
        <v>225</v>
      </c>
      <c r="N271">
        <v>255</v>
      </c>
      <c r="O271">
        <v>197</v>
      </c>
      <c r="P271">
        <v>251</v>
      </c>
    </row>
    <row r="272" spans="1:16" x14ac:dyDescent="0.25">
      <c r="A272" s="5" t="s">
        <v>276</v>
      </c>
      <c r="B272" s="6" t="s">
        <v>229</v>
      </c>
      <c r="C272">
        <v>233</v>
      </c>
      <c r="D272">
        <v>266</v>
      </c>
      <c r="E272">
        <v>278</v>
      </c>
      <c r="F272">
        <v>256</v>
      </c>
      <c r="G272">
        <v>214</v>
      </c>
      <c r="H272">
        <v>237</v>
      </c>
      <c r="I272">
        <v>236</v>
      </c>
      <c r="J272">
        <v>268</v>
      </c>
      <c r="K272">
        <v>248</v>
      </c>
      <c r="L272">
        <v>218</v>
      </c>
      <c r="M272">
        <v>272</v>
      </c>
      <c r="N272">
        <v>241</v>
      </c>
      <c r="O272">
        <v>264</v>
      </c>
      <c r="P272">
        <v>255</v>
      </c>
    </row>
    <row r="273" spans="1:16" x14ac:dyDescent="0.25">
      <c r="A273" s="8" t="s">
        <v>277</v>
      </c>
      <c r="B273" s="9" t="s">
        <v>229</v>
      </c>
      <c r="C273">
        <v>206</v>
      </c>
      <c r="D273">
        <v>255</v>
      </c>
      <c r="E273">
        <v>269</v>
      </c>
      <c r="F273">
        <v>258</v>
      </c>
      <c r="G273">
        <v>254</v>
      </c>
      <c r="H273">
        <v>259</v>
      </c>
      <c r="I273">
        <v>249</v>
      </c>
      <c r="J273">
        <v>261</v>
      </c>
      <c r="K273">
        <v>233</v>
      </c>
      <c r="L273">
        <v>143</v>
      </c>
      <c r="M273">
        <v>198</v>
      </c>
      <c r="N273">
        <v>216</v>
      </c>
      <c r="O273">
        <v>225</v>
      </c>
      <c r="P273">
        <v>216</v>
      </c>
    </row>
    <row r="274" spans="1:16" x14ac:dyDescent="0.25">
      <c r="A274" s="5" t="s">
        <v>278</v>
      </c>
      <c r="B274" s="6" t="s">
        <v>229</v>
      </c>
      <c r="C274">
        <v>189</v>
      </c>
      <c r="D274">
        <v>195</v>
      </c>
      <c r="E274">
        <v>219</v>
      </c>
      <c r="F274">
        <v>229</v>
      </c>
      <c r="G274">
        <v>213</v>
      </c>
      <c r="H274">
        <v>223</v>
      </c>
      <c r="I274">
        <v>237</v>
      </c>
      <c r="J274">
        <v>232</v>
      </c>
      <c r="K274">
        <v>225</v>
      </c>
      <c r="L274">
        <v>274</v>
      </c>
      <c r="M274">
        <v>268</v>
      </c>
      <c r="N274">
        <v>254</v>
      </c>
      <c r="O274">
        <v>257</v>
      </c>
      <c r="P274">
        <v>251</v>
      </c>
    </row>
    <row r="275" spans="1:16" x14ac:dyDescent="0.25">
      <c r="A275" s="11" t="s">
        <v>279</v>
      </c>
      <c r="B275" s="12" t="s">
        <v>229</v>
      </c>
      <c r="C275">
        <v>198</v>
      </c>
      <c r="D275">
        <v>217</v>
      </c>
      <c r="E275">
        <v>224</v>
      </c>
      <c r="F275">
        <v>226</v>
      </c>
      <c r="G275">
        <v>223</v>
      </c>
      <c r="H275">
        <v>212</v>
      </c>
      <c r="I275">
        <v>230</v>
      </c>
      <c r="J275">
        <v>220</v>
      </c>
      <c r="K275">
        <v>218</v>
      </c>
      <c r="L275">
        <v>197</v>
      </c>
      <c r="M275">
        <v>191</v>
      </c>
      <c r="N275">
        <v>227</v>
      </c>
      <c r="O275">
        <v>217</v>
      </c>
      <c r="P275">
        <v>218</v>
      </c>
    </row>
    <row r="276" spans="1:16" x14ac:dyDescent="0.25">
      <c r="A276" s="11" t="s">
        <v>280</v>
      </c>
      <c r="B276" s="12" t="s">
        <v>229</v>
      </c>
      <c r="C276">
        <v>200</v>
      </c>
      <c r="D276">
        <v>228</v>
      </c>
      <c r="E276">
        <v>238</v>
      </c>
      <c r="F276">
        <v>234</v>
      </c>
      <c r="G276">
        <v>220</v>
      </c>
      <c r="H276">
        <v>196</v>
      </c>
      <c r="I276">
        <v>225</v>
      </c>
      <c r="J276">
        <v>246</v>
      </c>
      <c r="K276">
        <v>231</v>
      </c>
      <c r="L276">
        <v>146</v>
      </c>
      <c r="M276">
        <v>201</v>
      </c>
      <c r="N276">
        <v>215</v>
      </c>
      <c r="O276">
        <v>219</v>
      </c>
      <c r="P276">
        <v>214</v>
      </c>
    </row>
    <row r="277" spans="1:16" x14ac:dyDescent="0.25">
      <c r="A277" s="8" t="s">
        <v>281</v>
      </c>
      <c r="B277" s="9" t="s">
        <v>229</v>
      </c>
      <c r="C277">
        <v>207</v>
      </c>
      <c r="D277">
        <v>227</v>
      </c>
      <c r="E277">
        <v>234</v>
      </c>
      <c r="F277">
        <v>235</v>
      </c>
      <c r="G277">
        <v>220</v>
      </c>
      <c r="H277">
        <v>208</v>
      </c>
      <c r="I277">
        <v>221</v>
      </c>
      <c r="J277">
        <v>244</v>
      </c>
      <c r="K277">
        <v>229</v>
      </c>
      <c r="L277">
        <v>157</v>
      </c>
      <c r="M277">
        <v>208</v>
      </c>
      <c r="N277">
        <v>212</v>
      </c>
      <c r="O277">
        <v>203</v>
      </c>
      <c r="P277">
        <v>215</v>
      </c>
    </row>
    <row r="278" spans="1:16" x14ac:dyDescent="0.25">
      <c r="A278" s="5" t="s">
        <v>282</v>
      </c>
      <c r="B278" s="6" t="s">
        <v>229</v>
      </c>
      <c r="C278">
        <v>192</v>
      </c>
      <c r="D278">
        <v>253</v>
      </c>
      <c r="E278">
        <v>269</v>
      </c>
      <c r="F278">
        <v>267</v>
      </c>
      <c r="G278">
        <v>257</v>
      </c>
      <c r="H278">
        <v>274</v>
      </c>
      <c r="I278">
        <v>261</v>
      </c>
      <c r="J278">
        <v>278</v>
      </c>
      <c r="K278">
        <v>250</v>
      </c>
      <c r="L278">
        <v>134</v>
      </c>
      <c r="M278">
        <v>211</v>
      </c>
      <c r="N278">
        <v>270</v>
      </c>
      <c r="O278">
        <v>261</v>
      </c>
      <c r="P278">
        <v>244</v>
      </c>
    </row>
    <row r="279" spans="1:16" x14ac:dyDescent="0.25">
      <c r="A279" s="11" t="s">
        <v>283</v>
      </c>
      <c r="B279" s="12" t="s">
        <v>229</v>
      </c>
      <c r="C279">
        <v>206</v>
      </c>
      <c r="D279">
        <v>255</v>
      </c>
      <c r="E279">
        <v>269</v>
      </c>
      <c r="F279">
        <v>258</v>
      </c>
      <c r="G279">
        <v>254</v>
      </c>
      <c r="H279">
        <v>259</v>
      </c>
      <c r="I279">
        <v>249</v>
      </c>
      <c r="J279">
        <v>261</v>
      </c>
      <c r="K279">
        <v>233</v>
      </c>
      <c r="L279">
        <v>143</v>
      </c>
      <c r="M279">
        <v>198</v>
      </c>
      <c r="N279">
        <v>216</v>
      </c>
      <c r="O279">
        <v>225</v>
      </c>
      <c r="P279">
        <v>216</v>
      </c>
    </row>
    <row r="280" spans="1:16" x14ac:dyDescent="0.25">
      <c r="A280" s="11" t="s">
        <v>284</v>
      </c>
      <c r="B280" s="12" t="s">
        <v>229</v>
      </c>
      <c r="C280">
        <v>163</v>
      </c>
      <c r="D280">
        <v>202</v>
      </c>
      <c r="E280">
        <v>319</v>
      </c>
      <c r="F280">
        <v>219</v>
      </c>
      <c r="G280">
        <v>182</v>
      </c>
      <c r="H280">
        <v>200</v>
      </c>
      <c r="I280">
        <v>215</v>
      </c>
      <c r="J280">
        <v>237</v>
      </c>
      <c r="K280">
        <v>224</v>
      </c>
      <c r="L280">
        <v>165</v>
      </c>
      <c r="M280">
        <v>190</v>
      </c>
      <c r="N280">
        <v>190</v>
      </c>
      <c r="O280">
        <v>182</v>
      </c>
      <c r="P280">
        <v>191</v>
      </c>
    </row>
    <row r="281" spans="1:16" x14ac:dyDescent="0.25">
      <c r="A281" s="8" t="s">
        <v>285</v>
      </c>
      <c r="B281" s="9" t="s">
        <v>229</v>
      </c>
      <c r="C281">
        <v>156</v>
      </c>
      <c r="D281">
        <v>242</v>
      </c>
      <c r="E281">
        <v>262</v>
      </c>
      <c r="F281">
        <v>253</v>
      </c>
      <c r="G281">
        <v>248</v>
      </c>
      <c r="H281">
        <v>233</v>
      </c>
      <c r="I281">
        <v>228</v>
      </c>
      <c r="J281">
        <v>260</v>
      </c>
      <c r="K281">
        <v>236</v>
      </c>
      <c r="L281">
        <v>148</v>
      </c>
      <c r="M281">
        <v>195</v>
      </c>
      <c r="N281">
        <v>212</v>
      </c>
      <c r="O281">
        <v>233</v>
      </c>
      <c r="P281">
        <v>217</v>
      </c>
    </row>
    <row r="282" spans="1:16" x14ac:dyDescent="0.25">
      <c r="A282" s="5" t="s">
        <v>286</v>
      </c>
      <c r="B282" s="6" t="s">
        <v>229</v>
      </c>
      <c r="C282">
        <v>191</v>
      </c>
      <c r="D282">
        <v>226</v>
      </c>
      <c r="E282">
        <v>235</v>
      </c>
      <c r="F282">
        <v>234</v>
      </c>
      <c r="G282">
        <v>224</v>
      </c>
      <c r="H282">
        <v>217</v>
      </c>
      <c r="I282">
        <v>235</v>
      </c>
      <c r="J282">
        <v>238</v>
      </c>
      <c r="K282">
        <v>225</v>
      </c>
      <c r="L282">
        <v>115</v>
      </c>
      <c r="M282">
        <v>216</v>
      </c>
      <c r="N282">
        <v>221</v>
      </c>
      <c r="O282">
        <v>220</v>
      </c>
      <c r="P282">
        <v>215</v>
      </c>
    </row>
    <row r="283" spans="1:16" x14ac:dyDescent="0.25">
      <c r="A283" s="8" t="s">
        <v>287</v>
      </c>
      <c r="B283" s="9" t="s">
        <v>229</v>
      </c>
      <c r="C283">
        <v>191</v>
      </c>
      <c r="D283">
        <v>226</v>
      </c>
      <c r="E283">
        <v>235</v>
      </c>
      <c r="F283">
        <v>234</v>
      </c>
      <c r="G283">
        <v>224</v>
      </c>
      <c r="H283">
        <v>217</v>
      </c>
      <c r="I283">
        <v>235</v>
      </c>
      <c r="J283">
        <v>238</v>
      </c>
      <c r="K283">
        <v>225</v>
      </c>
      <c r="L283">
        <v>115</v>
      </c>
      <c r="M283">
        <v>216</v>
      </c>
      <c r="N283">
        <v>221</v>
      </c>
      <c r="O283">
        <v>220</v>
      </c>
      <c r="P283">
        <v>215</v>
      </c>
    </row>
    <row r="284" spans="1:16" x14ac:dyDescent="0.25">
      <c r="A284" s="5" t="s">
        <v>288</v>
      </c>
      <c r="B284" s="6" t="s">
        <v>229</v>
      </c>
      <c r="C284">
        <v>162</v>
      </c>
      <c r="D284">
        <v>201</v>
      </c>
      <c r="E284">
        <v>229</v>
      </c>
      <c r="F284">
        <v>243</v>
      </c>
      <c r="G284">
        <v>207</v>
      </c>
      <c r="H284">
        <v>233</v>
      </c>
      <c r="I284">
        <v>232</v>
      </c>
      <c r="J284">
        <v>254</v>
      </c>
      <c r="K284">
        <v>254</v>
      </c>
      <c r="L284">
        <v>147</v>
      </c>
      <c r="M284">
        <v>260</v>
      </c>
      <c r="N284">
        <v>278</v>
      </c>
      <c r="O284">
        <v>263</v>
      </c>
      <c r="P284">
        <v>253</v>
      </c>
    </row>
    <row r="285" spans="1:16" x14ac:dyDescent="0.25">
      <c r="A285" s="8" t="s">
        <v>289</v>
      </c>
      <c r="B285" s="9" t="s">
        <v>229</v>
      </c>
      <c r="C285">
        <v>156</v>
      </c>
      <c r="D285">
        <v>242</v>
      </c>
      <c r="E285">
        <v>262</v>
      </c>
      <c r="F285">
        <v>253</v>
      </c>
      <c r="G285">
        <v>248</v>
      </c>
      <c r="H285">
        <v>233</v>
      </c>
      <c r="I285">
        <v>228</v>
      </c>
      <c r="J285">
        <v>260</v>
      </c>
      <c r="K285">
        <v>236</v>
      </c>
      <c r="L285">
        <v>148</v>
      </c>
      <c r="M285">
        <v>195</v>
      </c>
      <c r="N285">
        <v>212</v>
      </c>
      <c r="O285">
        <v>233</v>
      </c>
      <c r="P285">
        <v>217</v>
      </c>
    </row>
    <row r="286" spans="1:16" x14ac:dyDescent="0.25">
      <c r="A286" s="11" t="s">
        <v>290</v>
      </c>
      <c r="B286" s="12" t="s">
        <v>229</v>
      </c>
      <c r="C286">
        <v>147</v>
      </c>
      <c r="D286">
        <v>203</v>
      </c>
      <c r="E286">
        <v>249</v>
      </c>
      <c r="F286">
        <v>238</v>
      </c>
      <c r="G286">
        <v>215</v>
      </c>
      <c r="H286">
        <v>221</v>
      </c>
      <c r="I286">
        <v>218</v>
      </c>
      <c r="J286">
        <v>252</v>
      </c>
      <c r="K286">
        <v>239</v>
      </c>
      <c r="L286">
        <v>180</v>
      </c>
      <c r="M286">
        <v>219</v>
      </c>
      <c r="N286">
        <v>302</v>
      </c>
      <c r="O286">
        <v>103</v>
      </c>
      <c r="P286">
        <v>185</v>
      </c>
    </row>
    <row r="287" spans="1:16" x14ac:dyDescent="0.25">
      <c r="A287" s="11" t="s">
        <v>291</v>
      </c>
      <c r="B287" s="12" t="s">
        <v>229</v>
      </c>
      <c r="C287">
        <v>193</v>
      </c>
      <c r="D287">
        <v>218</v>
      </c>
      <c r="E287">
        <v>226</v>
      </c>
      <c r="F287">
        <v>233</v>
      </c>
      <c r="G287">
        <v>217</v>
      </c>
      <c r="H287">
        <v>231</v>
      </c>
      <c r="I287">
        <v>233</v>
      </c>
      <c r="J287">
        <v>224</v>
      </c>
      <c r="K287">
        <v>217</v>
      </c>
      <c r="L287">
        <v>191</v>
      </c>
      <c r="M287">
        <v>204</v>
      </c>
      <c r="N287">
        <v>237</v>
      </c>
      <c r="O287">
        <v>236</v>
      </c>
      <c r="P287">
        <v>230</v>
      </c>
    </row>
    <row r="288" spans="1:16" x14ac:dyDescent="0.25">
      <c r="A288" s="11" t="s">
        <v>292</v>
      </c>
      <c r="B288" s="12" t="s">
        <v>229</v>
      </c>
      <c r="C288">
        <v>207</v>
      </c>
      <c r="D288">
        <v>227</v>
      </c>
      <c r="E288">
        <v>234</v>
      </c>
      <c r="F288">
        <v>235</v>
      </c>
      <c r="G288">
        <v>220</v>
      </c>
      <c r="H288">
        <v>208</v>
      </c>
      <c r="I288">
        <v>221</v>
      </c>
      <c r="J288">
        <v>244</v>
      </c>
      <c r="K288">
        <v>230</v>
      </c>
      <c r="L288">
        <v>154</v>
      </c>
      <c r="M288">
        <v>202</v>
      </c>
      <c r="N288">
        <v>213</v>
      </c>
      <c r="O288">
        <v>212</v>
      </c>
      <c r="P288">
        <v>214</v>
      </c>
    </row>
    <row r="289" spans="1:16" x14ac:dyDescent="0.25">
      <c r="A289" s="8" t="s">
        <v>293</v>
      </c>
      <c r="B289" s="9" t="s">
        <v>229</v>
      </c>
      <c r="C289">
        <v>173</v>
      </c>
      <c r="D289">
        <v>225</v>
      </c>
      <c r="E289">
        <v>293</v>
      </c>
      <c r="F289">
        <v>256</v>
      </c>
      <c r="G289">
        <v>244</v>
      </c>
      <c r="H289">
        <v>219</v>
      </c>
      <c r="I289">
        <v>235</v>
      </c>
      <c r="J289">
        <v>261</v>
      </c>
      <c r="K289">
        <v>260</v>
      </c>
      <c r="L289">
        <v>177</v>
      </c>
      <c r="M289">
        <v>237</v>
      </c>
      <c r="N289">
        <v>272</v>
      </c>
      <c r="O289">
        <v>260</v>
      </c>
      <c r="P289">
        <v>269</v>
      </c>
    </row>
    <row r="290" spans="1:16" x14ac:dyDescent="0.25">
      <c r="A290" s="11" t="s">
        <v>294</v>
      </c>
      <c r="B290" s="12" t="s">
        <v>229</v>
      </c>
      <c r="C290">
        <v>190</v>
      </c>
      <c r="D290">
        <v>204</v>
      </c>
      <c r="E290">
        <v>218</v>
      </c>
      <c r="F290">
        <v>228</v>
      </c>
      <c r="G290">
        <v>207</v>
      </c>
      <c r="H290">
        <v>210</v>
      </c>
      <c r="I290">
        <v>230</v>
      </c>
      <c r="J290">
        <v>233</v>
      </c>
      <c r="K290">
        <v>217</v>
      </c>
      <c r="L290">
        <v>223</v>
      </c>
      <c r="M290">
        <v>179</v>
      </c>
      <c r="N290">
        <v>235</v>
      </c>
      <c r="O290">
        <v>229</v>
      </c>
      <c r="P290">
        <v>227</v>
      </c>
    </row>
    <row r="291" spans="1:16" x14ac:dyDescent="0.25">
      <c r="A291" s="8" t="s">
        <v>295</v>
      </c>
      <c r="B291" s="9" t="s">
        <v>229</v>
      </c>
      <c r="C291">
        <v>193</v>
      </c>
      <c r="D291">
        <v>226</v>
      </c>
      <c r="E291">
        <v>236</v>
      </c>
      <c r="F291">
        <v>233</v>
      </c>
      <c r="G291">
        <v>222</v>
      </c>
      <c r="H291">
        <v>215</v>
      </c>
      <c r="I291">
        <v>232</v>
      </c>
      <c r="J291">
        <v>239</v>
      </c>
      <c r="K291">
        <v>229</v>
      </c>
      <c r="L291">
        <v>153</v>
      </c>
      <c r="M291">
        <v>216</v>
      </c>
      <c r="N291">
        <v>219</v>
      </c>
      <c r="O291">
        <v>213</v>
      </c>
      <c r="P291">
        <v>211</v>
      </c>
    </row>
    <row r="292" spans="1:16" x14ac:dyDescent="0.25">
      <c r="A292" s="11" t="s">
        <v>296</v>
      </c>
      <c r="B292" s="12" t="s">
        <v>229</v>
      </c>
      <c r="C292">
        <v>199</v>
      </c>
      <c r="D292">
        <v>219</v>
      </c>
      <c r="E292">
        <v>274</v>
      </c>
      <c r="F292">
        <v>243</v>
      </c>
      <c r="G292">
        <v>221</v>
      </c>
      <c r="H292">
        <v>203</v>
      </c>
      <c r="I292">
        <v>224</v>
      </c>
      <c r="J292">
        <v>236</v>
      </c>
      <c r="K292">
        <v>224</v>
      </c>
      <c r="L292">
        <v>176</v>
      </c>
      <c r="M292">
        <v>180</v>
      </c>
      <c r="N292">
        <v>196</v>
      </c>
      <c r="O292">
        <v>183</v>
      </c>
      <c r="P292">
        <v>205</v>
      </c>
    </row>
    <row r="293" spans="1:16" x14ac:dyDescent="0.25">
      <c r="A293" s="8" t="s">
        <v>297</v>
      </c>
      <c r="B293" s="9" t="s">
        <v>229</v>
      </c>
      <c r="C293">
        <v>200</v>
      </c>
      <c r="D293">
        <v>227</v>
      </c>
      <c r="E293">
        <v>238</v>
      </c>
      <c r="F293">
        <v>235</v>
      </c>
      <c r="G293">
        <v>219</v>
      </c>
      <c r="H293">
        <v>201</v>
      </c>
      <c r="I293">
        <v>224</v>
      </c>
      <c r="J293">
        <v>244</v>
      </c>
      <c r="K293">
        <v>230</v>
      </c>
      <c r="L293">
        <v>154</v>
      </c>
      <c r="M293">
        <v>202</v>
      </c>
      <c r="N293">
        <v>213</v>
      </c>
      <c r="O293">
        <v>212</v>
      </c>
      <c r="P293">
        <v>214</v>
      </c>
    </row>
    <row r="294" spans="1:16" x14ac:dyDescent="0.25">
      <c r="A294" s="5" t="s">
        <v>216</v>
      </c>
      <c r="B294" s="6" t="s">
        <v>298</v>
      </c>
      <c r="C294">
        <v>100</v>
      </c>
      <c r="D294">
        <v>117</v>
      </c>
      <c r="E294">
        <v>192</v>
      </c>
      <c r="F294">
        <v>150</v>
      </c>
      <c r="G294">
        <v>149</v>
      </c>
      <c r="H294">
        <v>186</v>
      </c>
      <c r="I294">
        <v>180</v>
      </c>
      <c r="J294">
        <v>188</v>
      </c>
      <c r="K294">
        <v>213</v>
      </c>
      <c r="L294">
        <v>230</v>
      </c>
      <c r="M294">
        <v>220</v>
      </c>
      <c r="N294">
        <v>235</v>
      </c>
      <c r="O294">
        <v>214</v>
      </c>
      <c r="P294">
        <v>242</v>
      </c>
    </row>
    <row r="295" spans="1:16" x14ac:dyDescent="0.25">
      <c r="A295" s="8" t="s">
        <v>299</v>
      </c>
      <c r="B295" s="9" t="s">
        <v>298</v>
      </c>
      <c r="C295">
        <v>95</v>
      </c>
      <c r="D295">
        <v>67</v>
      </c>
      <c r="E295">
        <v>168</v>
      </c>
      <c r="F295">
        <v>112</v>
      </c>
      <c r="G295">
        <v>117</v>
      </c>
      <c r="H295">
        <v>105</v>
      </c>
      <c r="I295">
        <v>133</v>
      </c>
      <c r="J295">
        <v>189</v>
      </c>
      <c r="K295">
        <v>219</v>
      </c>
      <c r="L295">
        <v>223</v>
      </c>
      <c r="M295">
        <v>257</v>
      </c>
      <c r="N295">
        <v>237</v>
      </c>
      <c r="O295">
        <v>190</v>
      </c>
      <c r="P295">
        <v>313</v>
      </c>
    </row>
    <row r="296" spans="1:16" x14ac:dyDescent="0.25">
      <c r="A296" s="5" t="s">
        <v>300</v>
      </c>
      <c r="B296" s="6" t="s">
        <v>298</v>
      </c>
      <c r="C296">
        <v>179</v>
      </c>
      <c r="D296">
        <v>222</v>
      </c>
      <c r="E296">
        <v>240</v>
      </c>
      <c r="F296">
        <v>238</v>
      </c>
      <c r="G296">
        <v>238</v>
      </c>
      <c r="H296">
        <v>239</v>
      </c>
      <c r="I296">
        <v>236</v>
      </c>
      <c r="J296">
        <v>229</v>
      </c>
      <c r="K296">
        <v>227</v>
      </c>
      <c r="L296">
        <v>232</v>
      </c>
      <c r="M296">
        <v>240</v>
      </c>
      <c r="N296">
        <v>237</v>
      </c>
      <c r="O296">
        <v>233</v>
      </c>
      <c r="P296">
        <v>235</v>
      </c>
    </row>
    <row r="297" spans="1:16" x14ac:dyDescent="0.25">
      <c r="A297" s="8" t="s">
        <v>301</v>
      </c>
      <c r="B297" s="9" t="s">
        <v>298</v>
      </c>
      <c r="C297">
        <v>12</v>
      </c>
      <c r="D297">
        <v>243</v>
      </c>
      <c r="E297">
        <v>256</v>
      </c>
      <c r="F297">
        <v>253</v>
      </c>
      <c r="G297">
        <v>255</v>
      </c>
      <c r="H297">
        <v>253</v>
      </c>
      <c r="I297">
        <v>250</v>
      </c>
      <c r="J297">
        <v>242</v>
      </c>
      <c r="K297">
        <v>248</v>
      </c>
      <c r="L297">
        <v>246</v>
      </c>
      <c r="M297">
        <v>252</v>
      </c>
      <c r="N297">
        <v>250</v>
      </c>
      <c r="O297">
        <v>254</v>
      </c>
      <c r="P297">
        <v>254</v>
      </c>
    </row>
    <row r="298" spans="1:16" x14ac:dyDescent="0.25">
      <c r="A298" s="5" t="s">
        <v>302</v>
      </c>
      <c r="B298" s="6" t="s">
        <v>298</v>
      </c>
      <c r="C298">
        <v>83</v>
      </c>
      <c r="D298">
        <v>81</v>
      </c>
      <c r="E298">
        <v>247</v>
      </c>
      <c r="F298">
        <v>289</v>
      </c>
      <c r="G298">
        <v>163</v>
      </c>
      <c r="H298">
        <v>272</v>
      </c>
      <c r="I298">
        <v>271</v>
      </c>
      <c r="J298">
        <v>256</v>
      </c>
      <c r="K298">
        <v>262</v>
      </c>
      <c r="L298">
        <v>267</v>
      </c>
      <c r="M298">
        <v>276</v>
      </c>
      <c r="N298">
        <v>274</v>
      </c>
      <c r="O298">
        <v>262</v>
      </c>
      <c r="P298">
        <v>270</v>
      </c>
    </row>
    <row r="299" spans="1:16" x14ac:dyDescent="0.25">
      <c r="A299" s="8" t="s">
        <v>303</v>
      </c>
      <c r="B299" s="9" t="s">
        <v>298</v>
      </c>
      <c r="C299">
        <v>77</v>
      </c>
      <c r="D299">
        <v>24</v>
      </c>
      <c r="E299">
        <v>269</v>
      </c>
      <c r="F299">
        <v>296</v>
      </c>
      <c r="G299">
        <v>246</v>
      </c>
      <c r="H299">
        <v>279</v>
      </c>
      <c r="I299">
        <v>281</v>
      </c>
      <c r="J299">
        <v>260</v>
      </c>
      <c r="K299">
        <v>261</v>
      </c>
      <c r="L299">
        <v>261</v>
      </c>
      <c r="M299">
        <v>273</v>
      </c>
      <c r="N299">
        <v>269</v>
      </c>
      <c r="O299">
        <v>256</v>
      </c>
      <c r="P299">
        <v>267</v>
      </c>
    </row>
    <row r="300" spans="1:16" x14ac:dyDescent="0.25">
      <c r="A300" s="5" t="s">
        <v>304</v>
      </c>
      <c r="B300" s="6" t="s">
        <v>298</v>
      </c>
      <c r="C300">
        <v>98</v>
      </c>
      <c r="D300">
        <v>114</v>
      </c>
      <c r="E300">
        <v>216</v>
      </c>
      <c r="F300">
        <v>61</v>
      </c>
      <c r="G300">
        <v>176</v>
      </c>
      <c r="H300">
        <v>257</v>
      </c>
      <c r="I300">
        <v>275</v>
      </c>
      <c r="J300">
        <v>247</v>
      </c>
      <c r="K300">
        <v>256</v>
      </c>
      <c r="L300">
        <v>264</v>
      </c>
      <c r="M300">
        <v>282</v>
      </c>
      <c r="N300">
        <v>262</v>
      </c>
      <c r="O300">
        <v>258</v>
      </c>
      <c r="P300">
        <v>260</v>
      </c>
    </row>
    <row r="301" spans="1:16" x14ac:dyDescent="0.25">
      <c r="A301" s="8" t="s">
        <v>305</v>
      </c>
      <c r="B301" s="9" t="s">
        <v>298</v>
      </c>
      <c r="C301">
        <v>106</v>
      </c>
      <c r="D301">
        <v>107</v>
      </c>
      <c r="E301">
        <v>219</v>
      </c>
      <c r="F301">
        <v>6</v>
      </c>
      <c r="G301">
        <v>209</v>
      </c>
      <c r="H301">
        <v>237</v>
      </c>
      <c r="I301">
        <v>265</v>
      </c>
      <c r="J301">
        <v>252</v>
      </c>
      <c r="K301">
        <v>257</v>
      </c>
      <c r="L301">
        <v>248</v>
      </c>
      <c r="M301">
        <v>269</v>
      </c>
      <c r="N301">
        <v>256</v>
      </c>
      <c r="O301">
        <v>258</v>
      </c>
      <c r="P301">
        <v>259</v>
      </c>
    </row>
    <row r="302" spans="1:16" x14ac:dyDescent="0.25">
      <c r="A302" s="5" t="s">
        <v>306</v>
      </c>
      <c r="B302" s="6" t="s">
        <v>298</v>
      </c>
      <c r="C302">
        <v>120</v>
      </c>
      <c r="D302">
        <v>129</v>
      </c>
      <c r="E302">
        <v>236</v>
      </c>
      <c r="F302">
        <v>273</v>
      </c>
      <c r="G302">
        <v>216</v>
      </c>
      <c r="H302">
        <v>240</v>
      </c>
      <c r="I302">
        <v>241</v>
      </c>
      <c r="J302">
        <v>214</v>
      </c>
      <c r="K302">
        <v>235</v>
      </c>
      <c r="L302">
        <v>259</v>
      </c>
      <c r="M302">
        <v>245</v>
      </c>
      <c r="N302">
        <v>244</v>
      </c>
      <c r="O302">
        <v>241</v>
      </c>
      <c r="P302">
        <v>247</v>
      </c>
    </row>
    <row r="303" spans="1:16" x14ac:dyDescent="0.25">
      <c r="A303" s="8" t="s">
        <v>307</v>
      </c>
      <c r="B303" s="9" t="s">
        <v>298</v>
      </c>
      <c r="C303">
        <v>108</v>
      </c>
      <c r="D303">
        <v>98</v>
      </c>
      <c r="E303">
        <v>175</v>
      </c>
      <c r="F303">
        <v>90</v>
      </c>
      <c r="G303">
        <v>166</v>
      </c>
      <c r="H303">
        <v>190</v>
      </c>
      <c r="I303">
        <v>145</v>
      </c>
      <c r="J303">
        <v>179</v>
      </c>
      <c r="K303">
        <v>215</v>
      </c>
      <c r="L303">
        <v>205</v>
      </c>
      <c r="M303">
        <v>215</v>
      </c>
      <c r="N303">
        <v>204</v>
      </c>
      <c r="O303">
        <v>212</v>
      </c>
      <c r="P303">
        <v>218</v>
      </c>
    </row>
    <row r="304" spans="1:16" x14ac:dyDescent="0.25">
      <c r="A304" s="5" t="s">
        <v>308</v>
      </c>
      <c r="B304" s="6" t="s">
        <v>298</v>
      </c>
      <c r="C304">
        <v>131</v>
      </c>
      <c r="D304">
        <v>145</v>
      </c>
      <c r="E304">
        <v>236</v>
      </c>
      <c r="F304">
        <v>273</v>
      </c>
      <c r="G304">
        <v>214</v>
      </c>
      <c r="H304">
        <v>242</v>
      </c>
      <c r="I304">
        <v>238</v>
      </c>
      <c r="J304">
        <v>211</v>
      </c>
      <c r="K304">
        <v>235</v>
      </c>
      <c r="L304">
        <v>259</v>
      </c>
      <c r="M304">
        <v>245</v>
      </c>
      <c r="N304">
        <v>244</v>
      </c>
      <c r="O304">
        <v>241</v>
      </c>
      <c r="P304">
        <v>247</v>
      </c>
    </row>
    <row r="305" spans="1:16" x14ac:dyDescent="0.25">
      <c r="A305" s="8" t="s">
        <v>309</v>
      </c>
      <c r="B305" s="9" t="s">
        <v>298</v>
      </c>
      <c r="C305">
        <v>88</v>
      </c>
      <c r="D305">
        <v>122</v>
      </c>
      <c r="E305">
        <v>223</v>
      </c>
      <c r="F305">
        <v>200</v>
      </c>
      <c r="G305">
        <v>207</v>
      </c>
      <c r="H305">
        <v>226</v>
      </c>
      <c r="I305">
        <v>219</v>
      </c>
      <c r="J305">
        <v>222</v>
      </c>
      <c r="K305">
        <v>230</v>
      </c>
      <c r="L305">
        <v>224</v>
      </c>
      <c r="M305">
        <v>228</v>
      </c>
      <c r="N305">
        <v>222</v>
      </c>
      <c r="O305">
        <v>220</v>
      </c>
      <c r="P305">
        <v>220</v>
      </c>
    </row>
    <row r="306" spans="1:16" x14ac:dyDescent="0.25">
      <c r="A306" s="5" t="s">
        <v>310</v>
      </c>
      <c r="B306" s="6" t="s">
        <v>298</v>
      </c>
      <c r="C306">
        <v>153</v>
      </c>
      <c r="D306">
        <v>222</v>
      </c>
      <c r="E306">
        <v>250</v>
      </c>
      <c r="F306">
        <v>239</v>
      </c>
      <c r="G306">
        <v>237</v>
      </c>
      <c r="H306">
        <v>243</v>
      </c>
      <c r="I306">
        <v>237</v>
      </c>
      <c r="J306">
        <v>231</v>
      </c>
      <c r="K306">
        <v>234</v>
      </c>
      <c r="L306">
        <v>232</v>
      </c>
      <c r="M306">
        <v>241</v>
      </c>
      <c r="N306">
        <v>236</v>
      </c>
      <c r="O306">
        <v>239</v>
      </c>
      <c r="P306">
        <v>242</v>
      </c>
    </row>
    <row r="307" spans="1:16" x14ac:dyDescent="0.25">
      <c r="A307" s="8" t="s">
        <v>311</v>
      </c>
      <c r="B307" s="9" t="s">
        <v>298</v>
      </c>
      <c r="C307">
        <v>131</v>
      </c>
      <c r="D307">
        <v>129</v>
      </c>
      <c r="E307">
        <v>230</v>
      </c>
      <c r="F307">
        <v>228</v>
      </c>
      <c r="G307">
        <v>211</v>
      </c>
      <c r="H307">
        <v>250</v>
      </c>
      <c r="I307">
        <v>231</v>
      </c>
      <c r="J307">
        <v>212</v>
      </c>
      <c r="K307">
        <v>241</v>
      </c>
      <c r="L307">
        <v>259</v>
      </c>
      <c r="M307">
        <v>248</v>
      </c>
      <c r="N307">
        <v>260</v>
      </c>
      <c r="O307">
        <v>239</v>
      </c>
      <c r="P307">
        <v>252</v>
      </c>
    </row>
    <row r="308" spans="1:16" x14ac:dyDescent="0.25">
      <c r="A308" s="5" t="s">
        <v>312</v>
      </c>
      <c r="B308" s="6" t="s">
        <v>298</v>
      </c>
      <c r="C308">
        <v>101</v>
      </c>
      <c r="D308">
        <v>74</v>
      </c>
      <c r="E308">
        <v>163</v>
      </c>
      <c r="F308">
        <v>103</v>
      </c>
      <c r="G308">
        <v>111</v>
      </c>
      <c r="H308">
        <v>160</v>
      </c>
      <c r="I308">
        <v>150</v>
      </c>
      <c r="J308">
        <v>189</v>
      </c>
      <c r="K308">
        <v>181</v>
      </c>
      <c r="L308">
        <v>204</v>
      </c>
      <c r="M308">
        <v>252</v>
      </c>
      <c r="N308">
        <v>229</v>
      </c>
      <c r="O308">
        <v>181</v>
      </c>
      <c r="P308">
        <v>291</v>
      </c>
    </row>
    <row r="309" spans="1:16" x14ac:dyDescent="0.25">
      <c r="A309" s="8" t="s">
        <v>313</v>
      </c>
      <c r="B309" s="9" t="s">
        <v>298</v>
      </c>
      <c r="C309">
        <v>97</v>
      </c>
      <c r="D309">
        <v>89</v>
      </c>
      <c r="E309">
        <v>194</v>
      </c>
      <c r="F309">
        <v>121</v>
      </c>
      <c r="G309">
        <v>175</v>
      </c>
      <c r="H309">
        <v>220</v>
      </c>
      <c r="I309">
        <v>107</v>
      </c>
      <c r="J309">
        <v>186</v>
      </c>
      <c r="K309">
        <v>228</v>
      </c>
      <c r="L309">
        <v>220</v>
      </c>
      <c r="M309">
        <v>225</v>
      </c>
      <c r="N309">
        <v>232</v>
      </c>
      <c r="O309">
        <v>232</v>
      </c>
      <c r="P309">
        <v>239</v>
      </c>
    </row>
    <row r="310" spans="1:16" x14ac:dyDescent="0.25">
      <c r="A310" s="5" t="s">
        <v>314</v>
      </c>
      <c r="B310" s="6" t="s">
        <v>298</v>
      </c>
      <c r="C310">
        <v>122</v>
      </c>
      <c r="D310">
        <v>195</v>
      </c>
      <c r="E310">
        <v>220</v>
      </c>
      <c r="F310">
        <v>209</v>
      </c>
      <c r="G310">
        <v>213</v>
      </c>
      <c r="H310">
        <v>226</v>
      </c>
      <c r="I310">
        <v>212</v>
      </c>
      <c r="J310">
        <v>218</v>
      </c>
      <c r="K310">
        <v>225</v>
      </c>
      <c r="L310">
        <v>226</v>
      </c>
      <c r="M310">
        <v>222</v>
      </c>
      <c r="N310">
        <v>232</v>
      </c>
      <c r="O310">
        <v>226</v>
      </c>
      <c r="P310">
        <v>234</v>
      </c>
    </row>
    <row r="311" spans="1:16" x14ac:dyDescent="0.25">
      <c r="A311" s="8" t="s">
        <v>315</v>
      </c>
      <c r="B311" s="9" t="s">
        <v>298</v>
      </c>
      <c r="C311">
        <v>130</v>
      </c>
      <c r="D311">
        <v>143</v>
      </c>
      <c r="E311">
        <v>223</v>
      </c>
      <c r="F311">
        <v>177</v>
      </c>
      <c r="G311">
        <v>205</v>
      </c>
      <c r="H311">
        <v>235</v>
      </c>
      <c r="I311">
        <v>226</v>
      </c>
      <c r="J311">
        <v>215</v>
      </c>
      <c r="K311">
        <v>229</v>
      </c>
      <c r="L311">
        <v>234</v>
      </c>
      <c r="M311">
        <v>228</v>
      </c>
      <c r="N311">
        <v>238</v>
      </c>
      <c r="O311">
        <v>231</v>
      </c>
      <c r="P311">
        <v>239</v>
      </c>
    </row>
    <row r="312" spans="1:16" x14ac:dyDescent="0.25">
      <c r="A312" s="5" t="s">
        <v>316</v>
      </c>
      <c r="B312" s="6" t="s">
        <v>298</v>
      </c>
      <c r="C312">
        <v>118</v>
      </c>
      <c r="D312">
        <v>97</v>
      </c>
      <c r="E312">
        <v>177</v>
      </c>
      <c r="F312">
        <v>119</v>
      </c>
      <c r="G312">
        <v>157</v>
      </c>
      <c r="H312">
        <v>191</v>
      </c>
      <c r="I312">
        <v>146</v>
      </c>
      <c r="J312">
        <v>182</v>
      </c>
      <c r="K312">
        <v>224</v>
      </c>
      <c r="L312">
        <v>222</v>
      </c>
      <c r="M312">
        <v>224</v>
      </c>
      <c r="N312">
        <v>223</v>
      </c>
      <c r="O312">
        <v>223</v>
      </c>
      <c r="P312">
        <v>222</v>
      </c>
    </row>
    <row r="313" spans="1:16" x14ac:dyDescent="0.25">
      <c r="A313" s="8" t="s">
        <v>317</v>
      </c>
      <c r="B313" s="9" t="s">
        <v>298</v>
      </c>
      <c r="C313">
        <v>134</v>
      </c>
      <c r="D313">
        <v>209</v>
      </c>
      <c r="E313">
        <v>219</v>
      </c>
      <c r="F313">
        <v>205</v>
      </c>
      <c r="G313">
        <v>210</v>
      </c>
      <c r="H313">
        <v>223</v>
      </c>
      <c r="I313">
        <v>219</v>
      </c>
      <c r="J313">
        <v>218</v>
      </c>
      <c r="K313">
        <v>236</v>
      </c>
      <c r="L313">
        <v>243</v>
      </c>
      <c r="M313">
        <v>242</v>
      </c>
      <c r="N313">
        <v>244</v>
      </c>
      <c r="O313">
        <v>239</v>
      </c>
      <c r="P313">
        <v>244</v>
      </c>
    </row>
    <row r="314" spans="1:16" x14ac:dyDescent="0.25">
      <c r="A314" s="5" t="s">
        <v>318</v>
      </c>
      <c r="B314" s="6" t="s">
        <v>298</v>
      </c>
      <c r="C314">
        <v>96</v>
      </c>
      <c r="D314">
        <v>110</v>
      </c>
      <c r="E314">
        <v>217</v>
      </c>
      <c r="F314">
        <v>348</v>
      </c>
      <c r="G314">
        <v>152</v>
      </c>
      <c r="H314">
        <v>260</v>
      </c>
      <c r="I314">
        <v>279</v>
      </c>
      <c r="J314">
        <v>264</v>
      </c>
      <c r="K314">
        <v>260</v>
      </c>
      <c r="L314">
        <v>266</v>
      </c>
      <c r="M314">
        <v>275</v>
      </c>
      <c r="N314">
        <v>269</v>
      </c>
      <c r="O314">
        <v>261</v>
      </c>
      <c r="P314">
        <v>272</v>
      </c>
    </row>
    <row r="315" spans="1:16" x14ac:dyDescent="0.25">
      <c r="A315" s="8" t="s">
        <v>319</v>
      </c>
      <c r="B315" s="9" t="s">
        <v>298</v>
      </c>
      <c r="C315">
        <v>128</v>
      </c>
      <c r="D315">
        <v>148</v>
      </c>
      <c r="E315">
        <v>223</v>
      </c>
      <c r="F315">
        <v>185</v>
      </c>
      <c r="G315">
        <v>204</v>
      </c>
      <c r="H315">
        <v>240</v>
      </c>
      <c r="I315">
        <v>229</v>
      </c>
      <c r="J315">
        <v>188</v>
      </c>
      <c r="K315">
        <v>231</v>
      </c>
      <c r="L315">
        <v>248</v>
      </c>
      <c r="M315">
        <v>245</v>
      </c>
      <c r="N315">
        <v>262</v>
      </c>
      <c r="O315">
        <v>234</v>
      </c>
      <c r="P315">
        <v>254</v>
      </c>
    </row>
    <row r="316" spans="1:16" x14ac:dyDescent="0.25">
      <c r="A316" s="5" t="s">
        <v>320</v>
      </c>
      <c r="B316" s="6" t="s">
        <v>298</v>
      </c>
      <c r="C316">
        <v>114</v>
      </c>
      <c r="D316">
        <v>122</v>
      </c>
      <c r="E316">
        <v>233</v>
      </c>
      <c r="F316">
        <v>305</v>
      </c>
      <c r="G316">
        <v>177</v>
      </c>
      <c r="H316">
        <v>207</v>
      </c>
      <c r="I316">
        <v>248</v>
      </c>
      <c r="J316">
        <v>215</v>
      </c>
      <c r="K316">
        <v>249</v>
      </c>
      <c r="L316">
        <v>265</v>
      </c>
      <c r="M316">
        <v>244</v>
      </c>
      <c r="N316">
        <v>266</v>
      </c>
      <c r="O316">
        <v>247</v>
      </c>
      <c r="P316">
        <v>263</v>
      </c>
    </row>
    <row r="317" spans="1:16" x14ac:dyDescent="0.25">
      <c r="A317" s="8" t="s">
        <v>321</v>
      </c>
      <c r="B317" s="9" t="s">
        <v>298</v>
      </c>
      <c r="C317">
        <v>251</v>
      </c>
      <c r="D317">
        <v>229</v>
      </c>
      <c r="E317">
        <v>257</v>
      </c>
      <c r="F317">
        <v>243</v>
      </c>
      <c r="G317">
        <v>258</v>
      </c>
      <c r="H317">
        <v>246</v>
      </c>
      <c r="I317">
        <v>239</v>
      </c>
      <c r="J317">
        <v>240</v>
      </c>
      <c r="K317">
        <v>247</v>
      </c>
      <c r="L317">
        <v>235</v>
      </c>
      <c r="M317">
        <v>249</v>
      </c>
      <c r="N317">
        <v>246</v>
      </c>
      <c r="O317">
        <v>252</v>
      </c>
      <c r="P317">
        <v>248</v>
      </c>
    </row>
    <row r="318" spans="1:16" x14ac:dyDescent="0.25">
      <c r="A318" s="5" t="s">
        <v>322</v>
      </c>
      <c r="B318" s="6" t="s">
        <v>298</v>
      </c>
      <c r="C318">
        <v>108</v>
      </c>
      <c r="D318">
        <v>98</v>
      </c>
      <c r="E318">
        <v>175</v>
      </c>
      <c r="F318">
        <v>90</v>
      </c>
      <c r="G318">
        <v>166</v>
      </c>
      <c r="H318">
        <v>190</v>
      </c>
      <c r="I318">
        <v>145</v>
      </c>
      <c r="J318">
        <v>179</v>
      </c>
      <c r="K318">
        <v>215</v>
      </c>
      <c r="L318">
        <v>205</v>
      </c>
      <c r="M318">
        <v>215</v>
      </c>
      <c r="N318">
        <v>204</v>
      </c>
      <c r="O318">
        <v>212</v>
      </c>
      <c r="P318">
        <v>218</v>
      </c>
    </row>
    <row r="319" spans="1:16" x14ac:dyDescent="0.25">
      <c r="A319" s="8" t="s">
        <v>323</v>
      </c>
      <c r="B319" s="9" t="s">
        <v>298</v>
      </c>
      <c r="C319">
        <v>146</v>
      </c>
      <c r="D319">
        <v>194</v>
      </c>
      <c r="E319">
        <v>233</v>
      </c>
      <c r="F319">
        <v>215</v>
      </c>
      <c r="G319">
        <v>227</v>
      </c>
      <c r="H319">
        <v>239</v>
      </c>
      <c r="I319">
        <v>230</v>
      </c>
      <c r="J319">
        <v>234</v>
      </c>
      <c r="K319">
        <v>241</v>
      </c>
      <c r="L319">
        <v>247</v>
      </c>
      <c r="M319">
        <v>246</v>
      </c>
      <c r="N319">
        <v>249</v>
      </c>
      <c r="O319">
        <v>243</v>
      </c>
      <c r="P319">
        <v>251</v>
      </c>
    </row>
    <row r="320" spans="1:16" x14ac:dyDescent="0.25">
      <c r="A320" s="5" t="s">
        <v>324</v>
      </c>
      <c r="B320" s="6" t="s">
        <v>298</v>
      </c>
      <c r="C320">
        <v>206</v>
      </c>
      <c r="D320">
        <v>194</v>
      </c>
      <c r="E320">
        <v>243</v>
      </c>
      <c r="F320">
        <v>223</v>
      </c>
      <c r="G320">
        <v>235</v>
      </c>
      <c r="H320">
        <v>229</v>
      </c>
      <c r="I320">
        <v>215</v>
      </c>
      <c r="J320">
        <v>219</v>
      </c>
      <c r="K320">
        <v>226</v>
      </c>
      <c r="L320">
        <v>232</v>
      </c>
      <c r="M320">
        <v>231</v>
      </c>
      <c r="N320">
        <v>233</v>
      </c>
      <c r="O320">
        <v>231</v>
      </c>
      <c r="P320">
        <v>227</v>
      </c>
    </row>
    <row r="321" spans="1:16" x14ac:dyDescent="0.25">
      <c r="A321" s="8" t="s">
        <v>325</v>
      </c>
      <c r="B321" s="9" t="s">
        <v>298</v>
      </c>
      <c r="C321">
        <v>111</v>
      </c>
      <c r="D321">
        <v>128</v>
      </c>
      <c r="E321">
        <v>220</v>
      </c>
      <c r="F321">
        <v>324</v>
      </c>
      <c r="G321">
        <v>198</v>
      </c>
      <c r="H321">
        <v>251</v>
      </c>
      <c r="I321">
        <v>288</v>
      </c>
      <c r="J321">
        <v>269</v>
      </c>
      <c r="K321">
        <v>244</v>
      </c>
      <c r="L321">
        <v>255</v>
      </c>
      <c r="M321">
        <v>251</v>
      </c>
      <c r="N321">
        <v>273</v>
      </c>
      <c r="O321">
        <v>248</v>
      </c>
      <c r="P321">
        <v>262</v>
      </c>
    </row>
    <row r="322" spans="1:16" x14ac:dyDescent="0.25">
      <c r="A322" s="5" t="s">
        <v>326</v>
      </c>
      <c r="B322" s="6" t="s">
        <v>298</v>
      </c>
      <c r="C322">
        <v>153</v>
      </c>
      <c r="D322">
        <v>222</v>
      </c>
      <c r="E322">
        <v>250</v>
      </c>
      <c r="F322">
        <v>239</v>
      </c>
      <c r="G322">
        <v>237</v>
      </c>
      <c r="H322">
        <v>243</v>
      </c>
      <c r="I322">
        <v>237</v>
      </c>
      <c r="J322">
        <v>232</v>
      </c>
      <c r="K322">
        <v>240</v>
      </c>
      <c r="L322">
        <v>240</v>
      </c>
      <c r="M322">
        <v>246</v>
      </c>
      <c r="N322">
        <v>238</v>
      </c>
      <c r="O322">
        <v>242</v>
      </c>
      <c r="P322">
        <v>243</v>
      </c>
    </row>
    <row r="323" spans="1:16" x14ac:dyDescent="0.25">
      <c r="A323" s="8" t="s">
        <v>327</v>
      </c>
      <c r="B323" s="9" t="s">
        <v>298</v>
      </c>
      <c r="C323">
        <v>28</v>
      </c>
      <c r="D323">
        <v>312</v>
      </c>
      <c r="E323">
        <v>294</v>
      </c>
      <c r="F323">
        <v>301</v>
      </c>
      <c r="G323">
        <v>272</v>
      </c>
      <c r="H323">
        <v>279</v>
      </c>
      <c r="I323">
        <v>285</v>
      </c>
      <c r="J323">
        <v>253</v>
      </c>
      <c r="K323">
        <v>244</v>
      </c>
      <c r="L323">
        <v>244</v>
      </c>
      <c r="M323">
        <v>245</v>
      </c>
      <c r="N323">
        <v>250</v>
      </c>
      <c r="O323">
        <v>245</v>
      </c>
      <c r="P323">
        <v>243</v>
      </c>
    </row>
    <row r="324" spans="1:16" x14ac:dyDescent="0.25">
      <c r="A324" s="5" t="s">
        <v>328</v>
      </c>
      <c r="B324" s="6" t="s">
        <v>298</v>
      </c>
      <c r="C324">
        <v>125</v>
      </c>
      <c r="D324">
        <v>145</v>
      </c>
      <c r="E324">
        <v>220</v>
      </c>
      <c r="F324">
        <v>201</v>
      </c>
      <c r="G324">
        <v>210</v>
      </c>
      <c r="H324">
        <v>227</v>
      </c>
      <c r="I324">
        <v>210</v>
      </c>
      <c r="J324">
        <v>209</v>
      </c>
      <c r="K324">
        <v>228</v>
      </c>
      <c r="L324">
        <v>240</v>
      </c>
      <c r="M324">
        <v>229</v>
      </c>
      <c r="N324">
        <v>243</v>
      </c>
      <c r="O324">
        <v>227</v>
      </c>
      <c r="P324">
        <v>251</v>
      </c>
    </row>
    <row r="325" spans="1:16" x14ac:dyDescent="0.25">
      <c r="A325" s="8" t="s">
        <v>329</v>
      </c>
      <c r="B325" s="9" t="s">
        <v>298</v>
      </c>
      <c r="C325">
        <v>100</v>
      </c>
      <c r="D325">
        <v>105</v>
      </c>
      <c r="E325">
        <v>147</v>
      </c>
      <c r="F325">
        <v>105</v>
      </c>
      <c r="G325">
        <v>133</v>
      </c>
      <c r="H325">
        <v>115</v>
      </c>
      <c r="I325">
        <v>135</v>
      </c>
      <c r="J325">
        <v>170</v>
      </c>
      <c r="K325">
        <v>199</v>
      </c>
      <c r="L325">
        <v>237</v>
      </c>
      <c r="M325">
        <v>205</v>
      </c>
      <c r="N325">
        <v>216</v>
      </c>
      <c r="O325">
        <v>206</v>
      </c>
      <c r="P325">
        <v>240</v>
      </c>
    </row>
    <row r="326" spans="1:16" x14ac:dyDescent="0.25">
      <c r="A326" s="5" t="s">
        <v>330</v>
      </c>
      <c r="B326" s="6" t="s">
        <v>298</v>
      </c>
      <c r="C326">
        <v>77</v>
      </c>
      <c r="D326">
        <v>24</v>
      </c>
      <c r="E326">
        <v>269</v>
      </c>
      <c r="F326">
        <v>296</v>
      </c>
      <c r="G326">
        <v>246</v>
      </c>
      <c r="H326">
        <v>279</v>
      </c>
      <c r="I326">
        <v>281</v>
      </c>
      <c r="J326">
        <v>263</v>
      </c>
      <c r="K326">
        <v>266</v>
      </c>
      <c r="L326">
        <v>264</v>
      </c>
      <c r="M326">
        <v>277</v>
      </c>
      <c r="N326">
        <v>266</v>
      </c>
      <c r="O326">
        <v>258</v>
      </c>
      <c r="P326">
        <v>266</v>
      </c>
    </row>
    <row r="327" spans="1:16" x14ac:dyDescent="0.25">
      <c r="A327" s="8" t="s">
        <v>331</v>
      </c>
      <c r="B327" s="9" t="s">
        <v>298</v>
      </c>
      <c r="C327">
        <v>100</v>
      </c>
      <c r="D327">
        <v>97</v>
      </c>
      <c r="E327">
        <v>209</v>
      </c>
      <c r="F327">
        <v>208</v>
      </c>
      <c r="G327">
        <v>134</v>
      </c>
      <c r="H327">
        <v>193</v>
      </c>
      <c r="I327">
        <v>202</v>
      </c>
      <c r="J327">
        <v>202</v>
      </c>
      <c r="K327">
        <v>239</v>
      </c>
      <c r="L327">
        <v>257</v>
      </c>
      <c r="M327">
        <v>238</v>
      </c>
      <c r="N327">
        <v>269</v>
      </c>
      <c r="O327">
        <v>204</v>
      </c>
      <c r="P327">
        <v>287</v>
      </c>
    </row>
    <row r="328" spans="1:16" x14ac:dyDescent="0.25">
      <c r="A328" s="5" t="s">
        <v>332</v>
      </c>
      <c r="B328" s="6" t="s">
        <v>298</v>
      </c>
      <c r="C328">
        <v>12</v>
      </c>
      <c r="D328">
        <v>243</v>
      </c>
      <c r="E328">
        <v>256</v>
      </c>
      <c r="F328">
        <v>253</v>
      </c>
      <c r="G328">
        <v>255</v>
      </c>
      <c r="H328">
        <v>253</v>
      </c>
      <c r="I328">
        <v>250</v>
      </c>
      <c r="J328">
        <v>244</v>
      </c>
      <c r="K328">
        <v>252</v>
      </c>
      <c r="L328">
        <v>244</v>
      </c>
      <c r="M328">
        <v>257</v>
      </c>
      <c r="N328">
        <v>253</v>
      </c>
      <c r="O328">
        <v>261</v>
      </c>
      <c r="P328">
        <v>259</v>
      </c>
    </row>
    <row r="329" spans="1:16" x14ac:dyDescent="0.25">
      <c r="A329" s="8" t="s">
        <v>333</v>
      </c>
      <c r="B329" s="9" t="s">
        <v>298</v>
      </c>
      <c r="C329">
        <v>92</v>
      </c>
      <c r="D329">
        <v>104</v>
      </c>
      <c r="E329">
        <v>200</v>
      </c>
      <c r="F329">
        <v>83</v>
      </c>
      <c r="G329">
        <v>155</v>
      </c>
      <c r="H329">
        <v>221</v>
      </c>
      <c r="I329">
        <v>250</v>
      </c>
      <c r="J329">
        <v>225</v>
      </c>
      <c r="K329">
        <v>252</v>
      </c>
      <c r="L329">
        <v>255</v>
      </c>
      <c r="M329">
        <v>271</v>
      </c>
      <c r="N329">
        <v>261</v>
      </c>
      <c r="O329">
        <v>254</v>
      </c>
      <c r="P329">
        <v>259</v>
      </c>
    </row>
    <row r="330" spans="1:16" x14ac:dyDescent="0.25">
      <c r="A330" s="5" t="s">
        <v>334</v>
      </c>
      <c r="B330" s="6" t="s">
        <v>298</v>
      </c>
      <c r="C330">
        <v>123</v>
      </c>
      <c r="D330">
        <v>119</v>
      </c>
      <c r="E330">
        <v>233</v>
      </c>
      <c r="F330">
        <v>300</v>
      </c>
      <c r="G330">
        <v>189</v>
      </c>
      <c r="H330">
        <v>208</v>
      </c>
      <c r="I330">
        <v>220</v>
      </c>
      <c r="J330">
        <v>221</v>
      </c>
      <c r="K330">
        <v>239</v>
      </c>
      <c r="L330">
        <v>263</v>
      </c>
      <c r="M330">
        <v>249</v>
      </c>
      <c r="N330">
        <v>261</v>
      </c>
      <c r="O330">
        <v>239</v>
      </c>
      <c r="P330">
        <v>250</v>
      </c>
    </row>
    <row r="331" spans="1:16" x14ac:dyDescent="0.25">
      <c r="A331" s="8" t="s">
        <v>335</v>
      </c>
      <c r="B331" s="9" t="s">
        <v>298</v>
      </c>
      <c r="C331">
        <v>111</v>
      </c>
      <c r="D331">
        <v>134</v>
      </c>
      <c r="E331">
        <v>210</v>
      </c>
      <c r="F331">
        <v>328</v>
      </c>
      <c r="G331">
        <v>172</v>
      </c>
      <c r="H331">
        <v>218</v>
      </c>
      <c r="I331">
        <v>274</v>
      </c>
      <c r="J331">
        <v>220</v>
      </c>
      <c r="K331">
        <v>248</v>
      </c>
      <c r="L331">
        <v>258</v>
      </c>
      <c r="M331">
        <v>245</v>
      </c>
      <c r="N331">
        <v>266</v>
      </c>
      <c r="O331">
        <v>247</v>
      </c>
      <c r="P331">
        <v>273</v>
      </c>
    </row>
    <row r="332" spans="1:16" x14ac:dyDescent="0.25">
      <c r="A332" s="5" t="s">
        <v>336</v>
      </c>
      <c r="B332" s="6" t="s">
        <v>298</v>
      </c>
      <c r="C332">
        <v>93</v>
      </c>
      <c r="D332">
        <v>107</v>
      </c>
      <c r="E332">
        <v>222</v>
      </c>
      <c r="F332">
        <v>57</v>
      </c>
      <c r="G332">
        <v>170</v>
      </c>
      <c r="H332">
        <v>263</v>
      </c>
      <c r="I332">
        <v>291</v>
      </c>
      <c r="J332">
        <v>228</v>
      </c>
      <c r="K332">
        <v>245</v>
      </c>
      <c r="L332">
        <v>255</v>
      </c>
      <c r="M332">
        <v>268</v>
      </c>
      <c r="N332">
        <v>265</v>
      </c>
      <c r="O332">
        <v>251</v>
      </c>
      <c r="P332">
        <v>267</v>
      </c>
    </row>
    <row r="333" spans="1:16" x14ac:dyDescent="0.25">
      <c r="A333" s="8" t="s">
        <v>337</v>
      </c>
      <c r="B333" s="9" t="s">
        <v>298</v>
      </c>
      <c r="C333">
        <v>103</v>
      </c>
      <c r="D333">
        <v>118</v>
      </c>
      <c r="E333">
        <v>213</v>
      </c>
      <c r="F333">
        <v>39</v>
      </c>
      <c r="G333">
        <v>209</v>
      </c>
      <c r="H333">
        <v>224</v>
      </c>
      <c r="I333">
        <v>271</v>
      </c>
      <c r="J333">
        <v>256</v>
      </c>
      <c r="K333">
        <v>257</v>
      </c>
      <c r="L333">
        <v>257</v>
      </c>
      <c r="M333">
        <v>279</v>
      </c>
      <c r="N333">
        <v>260</v>
      </c>
      <c r="O333">
        <v>259</v>
      </c>
      <c r="P333">
        <v>258</v>
      </c>
    </row>
    <row r="334" spans="1:16" x14ac:dyDescent="0.25">
      <c r="A334" s="5" t="s">
        <v>338</v>
      </c>
      <c r="B334" s="6" t="s">
        <v>298</v>
      </c>
      <c r="C334">
        <v>116</v>
      </c>
      <c r="D334">
        <v>130</v>
      </c>
      <c r="E334">
        <v>215</v>
      </c>
      <c r="F334">
        <v>318</v>
      </c>
      <c r="G334">
        <v>176</v>
      </c>
      <c r="H334">
        <v>232</v>
      </c>
      <c r="I334">
        <v>270</v>
      </c>
      <c r="J334">
        <v>230</v>
      </c>
      <c r="K334">
        <v>250</v>
      </c>
      <c r="L334">
        <v>265</v>
      </c>
      <c r="M334">
        <v>247</v>
      </c>
      <c r="N334">
        <v>270</v>
      </c>
      <c r="O334">
        <v>248</v>
      </c>
      <c r="P334">
        <v>271</v>
      </c>
    </row>
    <row r="335" spans="1:16" x14ac:dyDescent="0.25">
      <c r="A335" s="8" t="s">
        <v>339</v>
      </c>
      <c r="B335" s="9" t="s">
        <v>298</v>
      </c>
      <c r="C335">
        <v>92</v>
      </c>
      <c r="D335">
        <v>104</v>
      </c>
      <c r="E335">
        <v>200</v>
      </c>
      <c r="F335">
        <v>83</v>
      </c>
      <c r="G335">
        <v>155</v>
      </c>
      <c r="H335">
        <v>221</v>
      </c>
      <c r="I335">
        <v>250</v>
      </c>
      <c r="J335">
        <v>225</v>
      </c>
      <c r="K335">
        <v>240</v>
      </c>
      <c r="L335">
        <v>254</v>
      </c>
      <c r="M335">
        <v>257</v>
      </c>
      <c r="N335">
        <v>252</v>
      </c>
      <c r="O335">
        <v>249</v>
      </c>
      <c r="P335">
        <v>268</v>
      </c>
    </row>
    <row r="336" spans="1:16" x14ac:dyDescent="0.25">
      <c r="A336" s="5" t="s">
        <v>340</v>
      </c>
      <c r="B336" s="6" t="s">
        <v>298</v>
      </c>
      <c r="C336">
        <v>131</v>
      </c>
      <c r="D336">
        <v>145</v>
      </c>
      <c r="E336">
        <v>236</v>
      </c>
      <c r="F336">
        <v>273</v>
      </c>
      <c r="G336">
        <v>214</v>
      </c>
      <c r="H336">
        <v>242</v>
      </c>
      <c r="I336">
        <v>238</v>
      </c>
      <c r="J336">
        <v>206</v>
      </c>
      <c r="K336">
        <v>237</v>
      </c>
      <c r="L336">
        <v>260</v>
      </c>
      <c r="M336">
        <v>245</v>
      </c>
      <c r="N336">
        <v>248</v>
      </c>
      <c r="O336">
        <v>238</v>
      </c>
      <c r="P336">
        <v>254</v>
      </c>
    </row>
    <row r="337" spans="1:16" x14ac:dyDescent="0.25">
      <c r="A337" s="8" t="s">
        <v>341</v>
      </c>
      <c r="B337" s="9" t="s">
        <v>298</v>
      </c>
      <c r="C337">
        <v>131</v>
      </c>
      <c r="D337">
        <v>178</v>
      </c>
      <c r="E337">
        <v>203</v>
      </c>
      <c r="F337">
        <v>176</v>
      </c>
      <c r="G337">
        <v>197</v>
      </c>
      <c r="H337">
        <v>208</v>
      </c>
      <c r="I337">
        <v>197</v>
      </c>
      <c r="J337">
        <v>214</v>
      </c>
      <c r="K337">
        <v>229</v>
      </c>
      <c r="L337">
        <v>237</v>
      </c>
      <c r="M337">
        <v>230</v>
      </c>
      <c r="N337">
        <v>235</v>
      </c>
      <c r="O337">
        <v>232</v>
      </c>
      <c r="P337">
        <v>238</v>
      </c>
    </row>
    <row r="338" spans="1:16" x14ac:dyDescent="0.25">
      <c r="A338" s="5" t="s">
        <v>342</v>
      </c>
      <c r="B338" s="6" t="s">
        <v>298</v>
      </c>
      <c r="C338">
        <v>95</v>
      </c>
      <c r="D338">
        <v>75</v>
      </c>
      <c r="E338">
        <v>223</v>
      </c>
      <c r="F338">
        <v>127</v>
      </c>
      <c r="G338">
        <v>86</v>
      </c>
      <c r="H338">
        <v>182</v>
      </c>
      <c r="I338">
        <v>219</v>
      </c>
      <c r="J338">
        <v>184</v>
      </c>
      <c r="K338">
        <v>227</v>
      </c>
      <c r="L338">
        <v>260</v>
      </c>
      <c r="M338">
        <v>228</v>
      </c>
      <c r="N338">
        <v>184</v>
      </c>
      <c r="O338">
        <v>220</v>
      </c>
      <c r="P338">
        <v>305</v>
      </c>
    </row>
    <row r="339" spans="1:16" x14ac:dyDescent="0.25">
      <c r="A339" s="8" t="s">
        <v>343</v>
      </c>
      <c r="B339" s="9" t="s">
        <v>298</v>
      </c>
      <c r="C339">
        <v>131</v>
      </c>
      <c r="D339">
        <v>129</v>
      </c>
      <c r="E339">
        <v>230</v>
      </c>
      <c r="F339">
        <v>228</v>
      </c>
      <c r="G339">
        <v>211</v>
      </c>
      <c r="H339">
        <v>250</v>
      </c>
      <c r="I339">
        <v>231</v>
      </c>
      <c r="J339">
        <v>208</v>
      </c>
      <c r="K339">
        <v>231</v>
      </c>
      <c r="L339">
        <v>250</v>
      </c>
      <c r="M339">
        <v>245</v>
      </c>
      <c r="N339">
        <v>258</v>
      </c>
      <c r="O339">
        <v>234</v>
      </c>
      <c r="P339">
        <v>247</v>
      </c>
    </row>
    <row r="340" spans="1:16" x14ac:dyDescent="0.25">
      <c r="A340" s="5" t="s">
        <v>344</v>
      </c>
      <c r="B340" s="6" t="s">
        <v>298</v>
      </c>
      <c r="C340">
        <v>123</v>
      </c>
      <c r="D340">
        <v>117</v>
      </c>
      <c r="E340">
        <v>230</v>
      </c>
      <c r="F340">
        <v>305</v>
      </c>
      <c r="G340">
        <v>211</v>
      </c>
      <c r="H340">
        <v>245</v>
      </c>
      <c r="I340">
        <v>243</v>
      </c>
      <c r="J340">
        <v>219</v>
      </c>
      <c r="K340">
        <v>242</v>
      </c>
      <c r="L340">
        <v>261</v>
      </c>
      <c r="M340">
        <v>243</v>
      </c>
      <c r="N340">
        <v>254</v>
      </c>
      <c r="O340">
        <v>239</v>
      </c>
      <c r="P340">
        <v>255</v>
      </c>
    </row>
    <row r="341" spans="1:16" x14ac:dyDescent="0.25">
      <c r="A341" s="8" t="s">
        <v>345</v>
      </c>
      <c r="B341" s="9" t="s">
        <v>298</v>
      </c>
      <c r="C341">
        <v>118</v>
      </c>
      <c r="D341">
        <v>156</v>
      </c>
      <c r="E341">
        <v>195</v>
      </c>
      <c r="F341">
        <v>159</v>
      </c>
      <c r="G341">
        <v>182</v>
      </c>
      <c r="H341">
        <v>200</v>
      </c>
      <c r="I341">
        <v>188</v>
      </c>
      <c r="J341">
        <v>205</v>
      </c>
      <c r="K341">
        <v>226</v>
      </c>
      <c r="L341">
        <v>230</v>
      </c>
      <c r="M341">
        <v>235</v>
      </c>
      <c r="N341">
        <v>235</v>
      </c>
      <c r="O341">
        <v>233</v>
      </c>
      <c r="P341">
        <v>232</v>
      </c>
    </row>
    <row r="342" spans="1:16" x14ac:dyDescent="0.25">
      <c r="A342" s="5" t="s">
        <v>346</v>
      </c>
      <c r="B342" s="6" t="s">
        <v>298</v>
      </c>
      <c r="C342">
        <v>110</v>
      </c>
      <c r="D342">
        <v>264</v>
      </c>
      <c r="E342">
        <v>239</v>
      </c>
      <c r="F342">
        <v>268</v>
      </c>
      <c r="G342">
        <v>232</v>
      </c>
      <c r="H342">
        <v>246</v>
      </c>
      <c r="I342">
        <v>251</v>
      </c>
      <c r="J342">
        <v>243</v>
      </c>
      <c r="K342">
        <v>239</v>
      </c>
      <c r="L342">
        <v>255</v>
      </c>
      <c r="M342">
        <v>263</v>
      </c>
      <c r="N342">
        <v>266</v>
      </c>
      <c r="O342">
        <v>249</v>
      </c>
      <c r="P342">
        <v>257</v>
      </c>
    </row>
    <row r="343" spans="1:16" x14ac:dyDescent="0.25">
      <c r="A343" s="8" t="s">
        <v>347</v>
      </c>
      <c r="B343" s="9" t="s">
        <v>298</v>
      </c>
      <c r="C343">
        <v>111</v>
      </c>
      <c r="D343">
        <v>98</v>
      </c>
      <c r="E343">
        <v>173</v>
      </c>
      <c r="F343">
        <v>132</v>
      </c>
      <c r="G343">
        <v>152</v>
      </c>
      <c r="H343">
        <v>187</v>
      </c>
      <c r="I343">
        <v>157</v>
      </c>
      <c r="J343">
        <v>184</v>
      </c>
      <c r="K343">
        <v>222</v>
      </c>
      <c r="L343">
        <v>227</v>
      </c>
      <c r="M343">
        <v>222</v>
      </c>
      <c r="N343">
        <v>225</v>
      </c>
      <c r="O343">
        <v>222</v>
      </c>
      <c r="P343">
        <v>230</v>
      </c>
    </row>
    <row r="344" spans="1:16" x14ac:dyDescent="0.25">
      <c r="A344" s="5" t="s">
        <v>348</v>
      </c>
      <c r="B344" s="6" t="s">
        <v>298</v>
      </c>
      <c r="C344">
        <v>93</v>
      </c>
      <c r="D344">
        <v>103</v>
      </c>
      <c r="E344">
        <v>236</v>
      </c>
      <c r="F344">
        <v>227</v>
      </c>
      <c r="G344">
        <v>213</v>
      </c>
      <c r="H344">
        <v>253</v>
      </c>
      <c r="I344">
        <v>253</v>
      </c>
      <c r="J344">
        <v>245</v>
      </c>
      <c r="K344">
        <v>257</v>
      </c>
      <c r="L344">
        <v>251</v>
      </c>
      <c r="M344">
        <v>257</v>
      </c>
      <c r="N344">
        <v>263</v>
      </c>
      <c r="O344">
        <v>260</v>
      </c>
      <c r="P344">
        <v>262</v>
      </c>
    </row>
    <row r="345" spans="1:16" x14ac:dyDescent="0.25">
      <c r="A345" s="8" t="s">
        <v>349</v>
      </c>
      <c r="B345" s="9" t="s">
        <v>298</v>
      </c>
      <c r="C345">
        <v>83</v>
      </c>
      <c r="D345">
        <v>218</v>
      </c>
      <c r="E345">
        <v>246</v>
      </c>
      <c r="F345">
        <v>247</v>
      </c>
      <c r="G345">
        <v>241</v>
      </c>
      <c r="H345">
        <v>251</v>
      </c>
      <c r="I345">
        <v>255</v>
      </c>
      <c r="J345">
        <v>247</v>
      </c>
      <c r="K345">
        <v>255</v>
      </c>
      <c r="L345">
        <v>261</v>
      </c>
      <c r="M345">
        <v>265</v>
      </c>
      <c r="N345">
        <v>261</v>
      </c>
      <c r="O345">
        <v>260</v>
      </c>
      <c r="P345">
        <v>268</v>
      </c>
    </row>
    <row r="346" spans="1:16" x14ac:dyDescent="0.25">
      <c r="A346" s="5" t="s">
        <v>350</v>
      </c>
      <c r="B346" s="6" t="s">
        <v>298</v>
      </c>
      <c r="C346">
        <v>117</v>
      </c>
      <c r="D346">
        <v>139</v>
      </c>
      <c r="E346">
        <v>238</v>
      </c>
      <c r="F346">
        <v>249</v>
      </c>
      <c r="G346">
        <v>229</v>
      </c>
      <c r="H346">
        <v>242</v>
      </c>
      <c r="I346">
        <v>244</v>
      </c>
      <c r="J346">
        <v>229</v>
      </c>
      <c r="K346">
        <v>241</v>
      </c>
      <c r="L346">
        <v>263</v>
      </c>
      <c r="M346">
        <v>253</v>
      </c>
      <c r="N346">
        <v>253</v>
      </c>
      <c r="O346">
        <v>242</v>
      </c>
      <c r="P346">
        <v>253</v>
      </c>
    </row>
    <row r="347" spans="1:16" x14ac:dyDescent="0.25">
      <c r="A347" s="8" t="s">
        <v>351</v>
      </c>
      <c r="B347" s="9" t="s">
        <v>298</v>
      </c>
      <c r="C347">
        <v>85</v>
      </c>
      <c r="D347">
        <v>83</v>
      </c>
      <c r="E347">
        <v>247</v>
      </c>
      <c r="F347">
        <v>278</v>
      </c>
      <c r="G347">
        <v>185</v>
      </c>
      <c r="H347">
        <v>267</v>
      </c>
      <c r="I347">
        <v>269</v>
      </c>
      <c r="J347">
        <v>256</v>
      </c>
      <c r="K347">
        <v>259</v>
      </c>
      <c r="L347">
        <v>264</v>
      </c>
      <c r="M347">
        <v>275</v>
      </c>
      <c r="N347">
        <v>264</v>
      </c>
      <c r="O347">
        <v>259</v>
      </c>
      <c r="P347">
        <v>268</v>
      </c>
    </row>
    <row r="348" spans="1:16" x14ac:dyDescent="0.25">
      <c r="A348" s="5" t="s">
        <v>352</v>
      </c>
      <c r="B348" s="6" t="s">
        <v>298</v>
      </c>
      <c r="C348">
        <v>98</v>
      </c>
      <c r="D348">
        <v>274</v>
      </c>
      <c r="E348">
        <v>246</v>
      </c>
      <c r="F348">
        <v>270</v>
      </c>
      <c r="G348">
        <v>244</v>
      </c>
      <c r="H348">
        <v>252</v>
      </c>
      <c r="I348">
        <v>256</v>
      </c>
      <c r="J348">
        <v>239</v>
      </c>
      <c r="K348">
        <v>244</v>
      </c>
      <c r="L348">
        <v>253</v>
      </c>
      <c r="M348">
        <v>257</v>
      </c>
      <c r="N348">
        <v>257</v>
      </c>
      <c r="O348">
        <v>248</v>
      </c>
      <c r="P348">
        <v>255</v>
      </c>
    </row>
    <row r="349" spans="1:16" x14ac:dyDescent="0.25">
      <c r="A349" s="8" t="s">
        <v>353</v>
      </c>
      <c r="B349" s="9" t="s">
        <v>298</v>
      </c>
      <c r="C349">
        <v>130</v>
      </c>
      <c r="D349">
        <v>224</v>
      </c>
      <c r="E349">
        <v>231</v>
      </c>
      <c r="F349">
        <v>221</v>
      </c>
      <c r="G349">
        <v>225</v>
      </c>
      <c r="H349">
        <v>232</v>
      </c>
      <c r="I349">
        <v>228</v>
      </c>
      <c r="J349">
        <v>226</v>
      </c>
      <c r="K349">
        <v>233</v>
      </c>
      <c r="L349">
        <v>239</v>
      </c>
      <c r="M349">
        <v>241</v>
      </c>
      <c r="N349">
        <v>241</v>
      </c>
      <c r="O349">
        <v>240</v>
      </c>
      <c r="P349">
        <v>241</v>
      </c>
    </row>
    <row r="350" spans="1:16" x14ac:dyDescent="0.25">
      <c r="A350" s="5" t="s">
        <v>354</v>
      </c>
      <c r="B350" s="6" t="s">
        <v>298</v>
      </c>
      <c r="C350">
        <v>37</v>
      </c>
      <c r="D350">
        <v>244</v>
      </c>
      <c r="E350">
        <v>252</v>
      </c>
      <c r="F350">
        <v>253</v>
      </c>
      <c r="G350">
        <v>247</v>
      </c>
      <c r="H350">
        <v>252</v>
      </c>
      <c r="I350">
        <v>251</v>
      </c>
      <c r="J350">
        <v>235</v>
      </c>
      <c r="K350">
        <v>234</v>
      </c>
      <c r="L350">
        <v>235</v>
      </c>
      <c r="M350">
        <v>240</v>
      </c>
      <c r="N350">
        <v>242</v>
      </c>
      <c r="O350">
        <v>238</v>
      </c>
      <c r="P350">
        <v>239</v>
      </c>
    </row>
    <row r="351" spans="1:16" x14ac:dyDescent="0.25">
      <c r="A351" s="8" t="s">
        <v>355</v>
      </c>
      <c r="B351" s="9" t="s">
        <v>298</v>
      </c>
      <c r="C351">
        <v>159</v>
      </c>
      <c r="D351">
        <v>201</v>
      </c>
      <c r="E351">
        <v>231</v>
      </c>
      <c r="F351">
        <v>214</v>
      </c>
      <c r="G351">
        <v>214</v>
      </c>
      <c r="H351">
        <v>217</v>
      </c>
      <c r="I351">
        <v>208</v>
      </c>
      <c r="J351">
        <v>218</v>
      </c>
      <c r="K351">
        <v>235</v>
      </c>
      <c r="L351">
        <v>237</v>
      </c>
      <c r="M351">
        <v>232</v>
      </c>
      <c r="N351">
        <v>236</v>
      </c>
      <c r="O351">
        <v>237</v>
      </c>
      <c r="P351">
        <v>231</v>
      </c>
    </row>
    <row r="352" spans="1:16" x14ac:dyDescent="0.25">
      <c r="A352" s="5" t="s">
        <v>356</v>
      </c>
      <c r="B352" s="6" t="s">
        <v>298</v>
      </c>
      <c r="C352">
        <v>83</v>
      </c>
      <c r="D352">
        <v>218</v>
      </c>
      <c r="E352">
        <v>246</v>
      </c>
      <c r="F352">
        <v>247</v>
      </c>
      <c r="G352">
        <v>241</v>
      </c>
      <c r="H352">
        <v>251</v>
      </c>
      <c r="I352">
        <v>255</v>
      </c>
      <c r="J352">
        <v>236</v>
      </c>
      <c r="K352">
        <v>235</v>
      </c>
      <c r="L352">
        <v>243</v>
      </c>
      <c r="M352">
        <v>246</v>
      </c>
      <c r="N352">
        <v>245</v>
      </c>
      <c r="O352">
        <v>245</v>
      </c>
      <c r="P352">
        <v>246</v>
      </c>
    </row>
    <row r="353" spans="1:16" x14ac:dyDescent="0.25">
      <c r="A353" s="8" t="s">
        <v>357</v>
      </c>
      <c r="B353" s="9" t="s">
        <v>298</v>
      </c>
      <c r="C353">
        <v>101</v>
      </c>
      <c r="D353">
        <v>108</v>
      </c>
      <c r="E353">
        <v>227</v>
      </c>
      <c r="F353">
        <v>300</v>
      </c>
      <c r="G353">
        <v>233</v>
      </c>
      <c r="H353">
        <v>257</v>
      </c>
      <c r="I353">
        <v>284</v>
      </c>
      <c r="J353">
        <v>254</v>
      </c>
      <c r="K353">
        <v>266</v>
      </c>
      <c r="L353">
        <v>258</v>
      </c>
      <c r="M353">
        <v>273</v>
      </c>
      <c r="N353">
        <v>260</v>
      </c>
      <c r="O353">
        <v>262</v>
      </c>
      <c r="P353">
        <v>267</v>
      </c>
    </row>
    <row r="354" spans="1:16" x14ac:dyDescent="0.25">
      <c r="A354" s="5" t="s">
        <v>358</v>
      </c>
      <c r="B354" s="6" t="s">
        <v>298</v>
      </c>
      <c r="C354">
        <v>88</v>
      </c>
      <c r="D354">
        <v>119</v>
      </c>
      <c r="E354">
        <v>246</v>
      </c>
      <c r="F354">
        <v>253</v>
      </c>
      <c r="G354">
        <v>225</v>
      </c>
      <c r="H354">
        <v>256</v>
      </c>
      <c r="I354">
        <v>269</v>
      </c>
      <c r="J354">
        <v>237</v>
      </c>
      <c r="K354">
        <v>249</v>
      </c>
      <c r="L354">
        <v>254</v>
      </c>
      <c r="M354">
        <v>262</v>
      </c>
      <c r="N354">
        <v>255</v>
      </c>
      <c r="O354">
        <v>258</v>
      </c>
      <c r="P354">
        <v>266</v>
      </c>
    </row>
    <row r="355" spans="1:16" x14ac:dyDescent="0.25">
      <c r="A355" s="8" t="s">
        <v>359</v>
      </c>
      <c r="B355" s="9" t="s">
        <v>298</v>
      </c>
      <c r="C355">
        <v>125</v>
      </c>
      <c r="D355">
        <v>178</v>
      </c>
      <c r="E355">
        <v>205</v>
      </c>
      <c r="F355">
        <v>166</v>
      </c>
      <c r="G355">
        <v>200</v>
      </c>
      <c r="H355">
        <v>210</v>
      </c>
      <c r="I355">
        <v>205</v>
      </c>
      <c r="J355">
        <v>207</v>
      </c>
      <c r="K355">
        <v>221</v>
      </c>
      <c r="L355">
        <v>227</v>
      </c>
      <c r="M355">
        <v>234</v>
      </c>
      <c r="N355">
        <v>235</v>
      </c>
      <c r="O355">
        <v>225</v>
      </c>
      <c r="P355">
        <v>221</v>
      </c>
    </row>
    <row r="356" spans="1:16" x14ac:dyDescent="0.25">
      <c r="A356" s="5" t="s">
        <v>360</v>
      </c>
      <c r="B356" s="6" t="s">
        <v>298</v>
      </c>
      <c r="C356">
        <v>116</v>
      </c>
      <c r="D356">
        <v>207</v>
      </c>
      <c r="E356">
        <v>218</v>
      </c>
      <c r="F356">
        <v>198</v>
      </c>
      <c r="G356">
        <v>213</v>
      </c>
      <c r="H356">
        <v>229</v>
      </c>
      <c r="I356">
        <v>219</v>
      </c>
      <c r="J356">
        <v>220</v>
      </c>
      <c r="K356">
        <v>237</v>
      </c>
      <c r="L356">
        <v>250</v>
      </c>
      <c r="M356">
        <v>252</v>
      </c>
      <c r="N356">
        <v>247</v>
      </c>
      <c r="O356">
        <v>240</v>
      </c>
      <c r="P356">
        <v>253</v>
      </c>
    </row>
    <row r="357" spans="1:16" x14ac:dyDescent="0.25">
      <c r="A357" s="8" t="s">
        <v>361</v>
      </c>
      <c r="B357" s="9" t="s">
        <v>298</v>
      </c>
      <c r="C357">
        <v>77</v>
      </c>
      <c r="D357">
        <v>343</v>
      </c>
      <c r="E357">
        <v>271</v>
      </c>
      <c r="F357">
        <v>298</v>
      </c>
      <c r="G357">
        <v>269</v>
      </c>
      <c r="H357">
        <v>280</v>
      </c>
      <c r="I357">
        <v>280</v>
      </c>
      <c r="J357">
        <v>261</v>
      </c>
      <c r="K357">
        <v>269</v>
      </c>
      <c r="L357">
        <v>267</v>
      </c>
      <c r="M357">
        <v>277</v>
      </c>
      <c r="N357">
        <v>265</v>
      </c>
      <c r="O357">
        <v>265</v>
      </c>
      <c r="P357">
        <v>269</v>
      </c>
    </row>
    <row r="358" spans="1:16" x14ac:dyDescent="0.25">
      <c r="A358" s="5" t="s">
        <v>362</v>
      </c>
      <c r="B358" s="6" t="s">
        <v>298</v>
      </c>
      <c r="C358">
        <v>134</v>
      </c>
      <c r="D358">
        <v>201</v>
      </c>
      <c r="E358">
        <v>218</v>
      </c>
      <c r="F358">
        <v>200</v>
      </c>
      <c r="G358">
        <v>206</v>
      </c>
      <c r="H358">
        <v>221</v>
      </c>
      <c r="I358">
        <v>215</v>
      </c>
      <c r="J358">
        <v>216</v>
      </c>
      <c r="K358">
        <v>226</v>
      </c>
      <c r="L358">
        <v>230</v>
      </c>
      <c r="M358">
        <v>235</v>
      </c>
      <c r="N358">
        <v>235</v>
      </c>
      <c r="O358">
        <v>233</v>
      </c>
      <c r="P358">
        <v>232</v>
      </c>
    </row>
    <row r="359" spans="1:16" x14ac:dyDescent="0.25">
      <c r="A359" s="8" t="s">
        <v>363</v>
      </c>
      <c r="B359" s="9" t="s">
        <v>298</v>
      </c>
      <c r="C359">
        <v>131</v>
      </c>
      <c r="D359">
        <v>145</v>
      </c>
      <c r="E359">
        <v>236</v>
      </c>
      <c r="F359">
        <v>273</v>
      </c>
      <c r="G359">
        <v>214</v>
      </c>
      <c r="H359">
        <v>242</v>
      </c>
      <c r="I359">
        <v>238</v>
      </c>
      <c r="J359">
        <v>206</v>
      </c>
      <c r="K359">
        <v>237</v>
      </c>
      <c r="L359">
        <v>260</v>
      </c>
      <c r="M359">
        <v>245</v>
      </c>
      <c r="N359">
        <v>248</v>
      </c>
      <c r="O359">
        <v>238</v>
      </c>
      <c r="P359">
        <v>254</v>
      </c>
    </row>
    <row r="360" spans="1:16" x14ac:dyDescent="0.25">
      <c r="A360" s="5" t="s">
        <v>364</v>
      </c>
      <c r="B360" s="6" t="s">
        <v>298</v>
      </c>
      <c r="C360">
        <v>88</v>
      </c>
      <c r="D360">
        <v>82</v>
      </c>
      <c r="E360">
        <v>240</v>
      </c>
      <c r="F360">
        <v>24</v>
      </c>
      <c r="G360">
        <v>191</v>
      </c>
      <c r="H360">
        <v>258</v>
      </c>
      <c r="I360">
        <v>295</v>
      </c>
      <c r="J360">
        <v>237</v>
      </c>
      <c r="K360">
        <v>236</v>
      </c>
      <c r="L360">
        <v>253</v>
      </c>
      <c r="M360">
        <v>260</v>
      </c>
      <c r="N360">
        <v>249</v>
      </c>
      <c r="O360">
        <v>256</v>
      </c>
      <c r="P360">
        <v>271</v>
      </c>
    </row>
    <row r="361" spans="1:16" x14ac:dyDescent="0.25">
      <c r="A361" s="8" t="s">
        <v>365</v>
      </c>
      <c r="B361" s="9" t="s">
        <v>298</v>
      </c>
      <c r="C361">
        <v>88</v>
      </c>
      <c r="D361">
        <v>119</v>
      </c>
      <c r="E361">
        <v>246</v>
      </c>
      <c r="F361">
        <v>253</v>
      </c>
      <c r="G361">
        <v>225</v>
      </c>
      <c r="H361">
        <v>256</v>
      </c>
      <c r="I361">
        <v>269</v>
      </c>
      <c r="J361">
        <v>237</v>
      </c>
      <c r="K361">
        <v>249</v>
      </c>
      <c r="L361">
        <v>254</v>
      </c>
      <c r="M361">
        <v>262</v>
      </c>
      <c r="N361">
        <v>255</v>
      </c>
      <c r="O361">
        <v>258</v>
      </c>
      <c r="P361">
        <v>266</v>
      </c>
    </row>
    <row r="362" spans="1:16" x14ac:dyDescent="0.25">
      <c r="A362" s="5" t="s">
        <v>366</v>
      </c>
      <c r="B362" s="6" t="s">
        <v>298</v>
      </c>
      <c r="C362">
        <v>85</v>
      </c>
      <c r="D362">
        <v>101</v>
      </c>
      <c r="E362">
        <v>230</v>
      </c>
      <c r="F362">
        <v>299</v>
      </c>
      <c r="G362">
        <v>172</v>
      </c>
      <c r="H362">
        <v>254</v>
      </c>
      <c r="I362">
        <v>265</v>
      </c>
      <c r="J362">
        <v>232</v>
      </c>
      <c r="K362">
        <v>249</v>
      </c>
      <c r="L362">
        <v>254</v>
      </c>
      <c r="M362">
        <v>262</v>
      </c>
      <c r="N362">
        <v>255</v>
      </c>
      <c r="O362">
        <v>258</v>
      </c>
      <c r="P362">
        <v>266</v>
      </c>
    </row>
    <row r="363" spans="1:16" x14ac:dyDescent="0.25">
      <c r="A363" s="8" t="s">
        <v>367</v>
      </c>
      <c r="B363" s="9" t="s">
        <v>298</v>
      </c>
      <c r="C363">
        <v>85</v>
      </c>
      <c r="D363">
        <v>101</v>
      </c>
      <c r="E363">
        <v>230</v>
      </c>
      <c r="F363">
        <v>299</v>
      </c>
      <c r="G363">
        <v>172</v>
      </c>
      <c r="H363">
        <v>254</v>
      </c>
      <c r="I363">
        <v>265</v>
      </c>
      <c r="J363">
        <v>240</v>
      </c>
      <c r="K363">
        <v>248</v>
      </c>
      <c r="L363">
        <v>258</v>
      </c>
      <c r="M363">
        <v>266</v>
      </c>
      <c r="N363">
        <v>254</v>
      </c>
      <c r="O363">
        <v>255</v>
      </c>
      <c r="P363">
        <v>263</v>
      </c>
    </row>
    <row r="364" spans="1:16" x14ac:dyDescent="0.25">
      <c r="A364" s="5" t="s">
        <v>368</v>
      </c>
      <c r="B364" s="6" t="s">
        <v>298</v>
      </c>
      <c r="C364">
        <v>87</v>
      </c>
      <c r="D364">
        <v>107</v>
      </c>
      <c r="E364">
        <v>248</v>
      </c>
      <c r="F364">
        <v>268</v>
      </c>
      <c r="G364">
        <v>213</v>
      </c>
      <c r="H364">
        <v>259</v>
      </c>
      <c r="I364">
        <v>270</v>
      </c>
      <c r="J364">
        <v>238</v>
      </c>
      <c r="K364">
        <v>246</v>
      </c>
      <c r="L364">
        <v>255</v>
      </c>
      <c r="M364">
        <v>256</v>
      </c>
      <c r="N364">
        <v>252</v>
      </c>
      <c r="O364">
        <v>256</v>
      </c>
      <c r="P364">
        <v>269</v>
      </c>
    </row>
    <row r="365" spans="1:16" x14ac:dyDescent="0.25">
      <c r="A365" s="16" t="s">
        <v>369</v>
      </c>
      <c r="B365" s="17" t="s">
        <v>298</v>
      </c>
      <c r="C365">
        <v>88</v>
      </c>
      <c r="D365">
        <v>119</v>
      </c>
      <c r="E365">
        <v>246</v>
      </c>
      <c r="F365">
        <v>253</v>
      </c>
      <c r="G365">
        <v>225</v>
      </c>
      <c r="H365">
        <v>256</v>
      </c>
      <c r="I365">
        <v>269</v>
      </c>
      <c r="J365">
        <v>237</v>
      </c>
      <c r="K365">
        <v>249</v>
      </c>
      <c r="L365">
        <v>254</v>
      </c>
      <c r="M365">
        <v>262</v>
      </c>
      <c r="N365">
        <v>255</v>
      </c>
      <c r="O365">
        <v>258</v>
      </c>
      <c r="P365">
        <v>266</v>
      </c>
    </row>
    <row r="366" spans="1:16" x14ac:dyDescent="0.25">
      <c r="A366" s="16" t="s">
        <v>370</v>
      </c>
      <c r="B366" s="17" t="s">
        <v>298</v>
      </c>
      <c r="C366">
        <v>88</v>
      </c>
      <c r="D366">
        <v>119</v>
      </c>
      <c r="E366">
        <v>246</v>
      </c>
      <c r="F366">
        <v>253</v>
      </c>
      <c r="G366">
        <v>225</v>
      </c>
      <c r="H366">
        <v>256</v>
      </c>
      <c r="I366">
        <v>269</v>
      </c>
      <c r="J366">
        <v>246</v>
      </c>
      <c r="K366">
        <v>256</v>
      </c>
      <c r="L366">
        <v>261</v>
      </c>
      <c r="M366">
        <v>272</v>
      </c>
      <c r="N366">
        <v>262</v>
      </c>
      <c r="O366">
        <v>261</v>
      </c>
      <c r="P366">
        <v>271</v>
      </c>
    </row>
    <row r="367" spans="1:16" x14ac:dyDescent="0.25">
      <c r="A367" s="8" t="s">
        <v>371</v>
      </c>
      <c r="B367" s="9" t="s">
        <v>298</v>
      </c>
      <c r="C367">
        <v>85</v>
      </c>
      <c r="D367">
        <v>83</v>
      </c>
      <c r="E367">
        <v>247</v>
      </c>
      <c r="F367">
        <v>278</v>
      </c>
      <c r="G367">
        <v>185</v>
      </c>
      <c r="H367">
        <v>267</v>
      </c>
      <c r="I367">
        <v>269</v>
      </c>
      <c r="J367">
        <v>249</v>
      </c>
      <c r="K367">
        <v>256</v>
      </c>
      <c r="L367">
        <v>261</v>
      </c>
      <c r="M367">
        <v>272</v>
      </c>
      <c r="N367">
        <v>262</v>
      </c>
      <c r="O367">
        <v>261</v>
      </c>
      <c r="P367">
        <v>271</v>
      </c>
    </row>
    <row r="368" spans="1:16" x14ac:dyDescent="0.25">
      <c r="A368" s="5" t="s">
        <v>372</v>
      </c>
      <c r="B368" s="6" t="s">
        <v>298</v>
      </c>
      <c r="C368">
        <v>77</v>
      </c>
      <c r="D368">
        <v>36</v>
      </c>
      <c r="E368">
        <v>262</v>
      </c>
      <c r="F368">
        <v>284</v>
      </c>
      <c r="G368">
        <v>248</v>
      </c>
      <c r="H368">
        <v>273</v>
      </c>
      <c r="I368">
        <v>278</v>
      </c>
      <c r="J368">
        <v>252</v>
      </c>
      <c r="K368">
        <v>259</v>
      </c>
      <c r="L368">
        <v>265</v>
      </c>
      <c r="M368">
        <v>274</v>
      </c>
      <c r="N368">
        <v>268</v>
      </c>
      <c r="O368">
        <v>265</v>
      </c>
      <c r="P368">
        <v>275</v>
      </c>
    </row>
    <row r="369" spans="1:16" x14ac:dyDescent="0.25">
      <c r="A369" s="8" t="s">
        <v>373</v>
      </c>
      <c r="B369" s="9" t="s">
        <v>298</v>
      </c>
      <c r="C369">
        <v>82</v>
      </c>
      <c r="D369">
        <v>51</v>
      </c>
      <c r="E369">
        <v>252</v>
      </c>
      <c r="F369">
        <v>287</v>
      </c>
      <c r="G369">
        <v>241</v>
      </c>
      <c r="H369">
        <v>255</v>
      </c>
      <c r="I369">
        <v>267</v>
      </c>
      <c r="J369">
        <v>242</v>
      </c>
      <c r="K369">
        <v>244</v>
      </c>
      <c r="L369">
        <v>251</v>
      </c>
      <c r="M369">
        <v>259</v>
      </c>
      <c r="N369">
        <v>252</v>
      </c>
      <c r="O369">
        <v>255</v>
      </c>
      <c r="P369">
        <v>268</v>
      </c>
    </row>
    <row r="370" spans="1:16" x14ac:dyDescent="0.25">
      <c r="A370" s="5" t="s">
        <v>374</v>
      </c>
      <c r="B370" s="6" t="s">
        <v>298</v>
      </c>
      <c r="C370">
        <v>82</v>
      </c>
      <c r="D370">
        <v>51</v>
      </c>
      <c r="E370">
        <v>252</v>
      </c>
      <c r="F370">
        <v>287</v>
      </c>
      <c r="G370">
        <v>241</v>
      </c>
      <c r="H370">
        <v>255</v>
      </c>
      <c r="I370">
        <v>267</v>
      </c>
      <c r="J370">
        <v>242</v>
      </c>
      <c r="K370">
        <v>244</v>
      </c>
      <c r="L370">
        <v>251</v>
      </c>
      <c r="M370">
        <v>259</v>
      </c>
      <c r="N370">
        <v>252</v>
      </c>
      <c r="O370">
        <v>255</v>
      </c>
      <c r="P370">
        <v>268</v>
      </c>
    </row>
    <row r="371" spans="1:16" x14ac:dyDescent="0.25">
      <c r="A371" s="8" t="s">
        <v>375</v>
      </c>
      <c r="B371" s="9" t="s">
        <v>298</v>
      </c>
      <c r="C371">
        <v>95</v>
      </c>
      <c r="D371">
        <v>244</v>
      </c>
      <c r="E371">
        <v>244</v>
      </c>
      <c r="F371">
        <v>246</v>
      </c>
      <c r="G371">
        <v>241</v>
      </c>
      <c r="H371">
        <v>245</v>
      </c>
      <c r="I371">
        <v>250</v>
      </c>
      <c r="J371">
        <v>239</v>
      </c>
      <c r="K371">
        <v>244</v>
      </c>
      <c r="L371">
        <v>253</v>
      </c>
      <c r="M371">
        <v>257</v>
      </c>
      <c r="N371">
        <v>257</v>
      </c>
      <c r="O371">
        <v>248</v>
      </c>
      <c r="P371">
        <v>255</v>
      </c>
    </row>
    <row r="372" spans="1:16" x14ac:dyDescent="0.25">
      <c r="A372" s="5" t="s">
        <v>376</v>
      </c>
      <c r="B372" s="6" t="s">
        <v>377</v>
      </c>
      <c r="C372">
        <v>124</v>
      </c>
      <c r="D372">
        <v>127</v>
      </c>
      <c r="E372">
        <v>195</v>
      </c>
      <c r="F372">
        <v>143</v>
      </c>
      <c r="G372">
        <v>164</v>
      </c>
      <c r="H372">
        <v>205</v>
      </c>
      <c r="I372">
        <v>248</v>
      </c>
      <c r="J372">
        <v>216</v>
      </c>
      <c r="K372">
        <v>249</v>
      </c>
      <c r="L372">
        <v>269</v>
      </c>
      <c r="M372">
        <v>269</v>
      </c>
      <c r="N372">
        <v>257</v>
      </c>
      <c r="O372">
        <v>253</v>
      </c>
      <c r="P372">
        <v>272</v>
      </c>
    </row>
    <row r="373" spans="1:16" x14ac:dyDescent="0.25">
      <c r="A373" s="8" t="s">
        <v>378</v>
      </c>
      <c r="B373" s="9" t="s">
        <v>377</v>
      </c>
      <c r="C373">
        <v>121</v>
      </c>
      <c r="D373">
        <v>120</v>
      </c>
      <c r="E373">
        <v>233</v>
      </c>
      <c r="F373">
        <v>316</v>
      </c>
      <c r="G373">
        <v>202</v>
      </c>
      <c r="H373">
        <v>235</v>
      </c>
      <c r="I373">
        <v>242</v>
      </c>
      <c r="J373">
        <v>223</v>
      </c>
      <c r="K373">
        <v>240</v>
      </c>
      <c r="L373">
        <v>260</v>
      </c>
      <c r="M373">
        <v>245</v>
      </c>
      <c r="N373">
        <v>251</v>
      </c>
      <c r="O373">
        <v>239</v>
      </c>
      <c r="P373">
        <v>251</v>
      </c>
    </row>
    <row r="374" spans="1:16" x14ac:dyDescent="0.25">
      <c r="A374" s="5" t="s">
        <v>379</v>
      </c>
      <c r="B374" s="6" t="s">
        <v>377</v>
      </c>
      <c r="C374">
        <v>98</v>
      </c>
      <c r="D374">
        <v>59</v>
      </c>
      <c r="E374">
        <v>241</v>
      </c>
      <c r="F374">
        <v>287</v>
      </c>
      <c r="G374">
        <v>178</v>
      </c>
      <c r="H374">
        <v>288</v>
      </c>
      <c r="I374">
        <v>280</v>
      </c>
      <c r="J374">
        <v>260</v>
      </c>
      <c r="K374">
        <v>260</v>
      </c>
      <c r="L374">
        <v>274</v>
      </c>
      <c r="M374">
        <v>278</v>
      </c>
      <c r="N374">
        <v>277</v>
      </c>
      <c r="O374">
        <v>264</v>
      </c>
      <c r="P374">
        <v>272</v>
      </c>
    </row>
    <row r="375" spans="1:16" x14ac:dyDescent="0.25">
      <c r="A375" s="8" t="s">
        <v>380</v>
      </c>
      <c r="B375" s="9" t="s">
        <v>377</v>
      </c>
      <c r="C375">
        <v>115</v>
      </c>
      <c r="D375">
        <v>113</v>
      </c>
      <c r="E375">
        <v>195</v>
      </c>
      <c r="F375">
        <v>297</v>
      </c>
      <c r="G375">
        <v>150</v>
      </c>
      <c r="H375">
        <v>253</v>
      </c>
      <c r="I375">
        <v>269</v>
      </c>
      <c r="J375">
        <v>267</v>
      </c>
      <c r="K375">
        <v>259</v>
      </c>
      <c r="L375">
        <v>260</v>
      </c>
      <c r="M375">
        <v>252</v>
      </c>
      <c r="N375">
        <v>266</v>
      </c>
      <c r="O375">
        <v>262</v>
      </c>
      <c r="P375">
        <v>283</v>
      </c>
    </row>
    <row r="376" spans="1:16" x14ac:dyDescent="0.25">
      <c r="A376" s="5" t="s">
        <v>381</v>
      </c>
      <c r="B376" s="6" t="s">
        <v>377</v>
      </c>
      <c r="C376">
        <v>106</v>
      </c>
      <c r="D376">
        <v>122</v>
      </c>
      <c r="E376">
        <v>207</v>
      </c>
      <c r="F376">
        <v>280</v>
      </c>
      <c r="G376">
        <v>157</v>
      </c>
      <c r="H376">
        <v>226</v>
      </c>
      <c r="I376">
        <v>240</v>
      </c>
      <c r="J376">
        <v>243</v>
      </c>
      <c r="K376">
        <v>264</v>
      </c>
      <c r="L376">
        <v>250</v>
      </c>
      <c r="M376">
        <v>251</v>
      </c>
      <c r="N376">
        <v>261</v>
      </c>
      <c r="O376">
        <v>265</v>
      </c>
      <c r="P376">
        <v>276</v>
      </c>
    </row>
    <row r="377" spans="1:16" x14ac:dyDescent="0.25">
      <c r="A377" s="8" t="s">
        <v>382</v>
      </c>
      <c r="B377" s="9" t="s">
        <v>377</v>
      </c>
      <c r="C377">
        <v>104</v>
      </c>
      <c r="D377">
        <v>122</v>
      </c>
      <c r="E377">
        <v>218</v>
      </c>
      <c r="F377">
        <v>291</v>
      </c>
      <c r="G377">
        <v>171</v>
      </c>
      <c r="H377">
        <v>248</v>
      </c>
      <c r="I377">
        <v>254</v>
      </c>
      <c r="J377">
        <v>251</v>
      </c>
      <c r="K377">
        <v>263</v>
      </c>
      <c r="L377">
        <v>262</v>
      </c>
      <c r="M377">
        <v>251</v>
      </c>
      <c r="N377">
        <v>266</v>
      </c>
      <c r="O377">
        <v>261</v>
      </c>
      <c r="P377">
        <v>269</v>
      </c>
    </row>
    <row r="378" spans="1:16" x14ac:dyDescent="0.25">
      <c r="A378" s="5" t="s">
        <v>383</v>
      </c>
      <c r="B378" s="6" t="s">
        <v>377</v>
      </c>
      <c r="C378">
        <v>102</v>
      </c>
      <c r="D378">
        <v>121</v>
      </c>
      <c r="E378">
        <v>222</v>
      </c>
      <c r="F378">
        <v>274</v>
      </c>
      <c r="G378">
        <v>179</v>
      </c>
      <c r="H378">
        <v>249</v>
      </c>
      <c r="I378">
        <v>259</v>
      </c>
      <c r="J378">
        <v>254</v>
      </c>
      <c r="K378">
        <v>274</v>
      </c>
      <c r="L378">
        <v>271</v>
      </c>
      <c r="M378">
        <v>260</v>
      </c>
      <c r="N378">
        <v>280</v>
      </c>
      <c r="O378">
        <v>273</v>
      </c>
      <c r="P378">
        <v>277</v>
      </c>
    </row>
    <row r="379" spans="1:16" x14ac:dyDescent="0.25">
      <c r="A379" s="8" t="s">
        <v>384</v>
      </c>
      <c r="B379" s="9" t="s">
        <v>377</v>
      </c>
      <c r="C379">
        <v>92</v>
      </c>
      <c r="D379">
        <v>87</v>
      </c>
      <c r="E379">
        <v>225</v>
      </c>
      <c r="F379">
        <v>283</v>
      </c>
      <c r="G379">
        <v>147</v>
      </c>
      <c r="H379">
        <v>275</v>
      </c>
      <c r="I379">
        <v>275</v>
      </c>
      <c r="J379">
        <v>261</v>
      </c>
      <c r="K379">
        <v>252</v>
      </c>
      <c r="L379">
        <v>261</v>
      </c>
      <c r="M379">
        <v>274</v>
      </c>
      <c r="N379">
        <v>280</v>
      </c>
      <c r="O379">
        <v>267</v>
      </c>
      <c r="P379">
        <v>270</v>
      </c>
    </row>
    <row r="380" spans="1:16" x14ac:dyDescent="0.25">
      <c r="A380" s="5" t="s">
        <v>385</v>
      </c>
      <c r="B380" s="6" t="s">
        <v>377</v>
      </c>
      <c r="C380">
        <v>96</v>
      </c>
      <c r="D380">
        <v>193</v>
      </c>
      <c r="E380">
        <v>243</v>
      </c>
      <c r="F380">
        <v>273</v>
      </c>
      <c r="G380">
        <v>223</v>
      </c>
      <c r="H380">
        <v>257</v>
      </c>
      <c r="I380">
        <v>253</v>
      </c>
      <c r="J380">
        <v>240</v>
      </c>
      <c r="K380">
        <v>238</v>
      </c>
      <c r="L380">
        <v>250</v>
      </c>
      <c r="M380">
        <v>267</v>
      </c>
      <c r="N380">
        <v>255</v>
      </c>
      <c r="O380">
        <v>254</v>
      </c>
      <c r="P380">
        <v>251</v>
      </c>
    </row>
    <row r="381" spans="1:16" x14ac:dyDescent="0.25">
      <c r="A381" s="8" t="s">
        <v>386</v>
      </c>
      <c r="B381" s="9" t="s">
        <v>377</v>
      </c>
      <c r="C381">
        <v>95</v>
      </c>
      <c r="D381">
        <v>107</v>
      </c>
      <c r="E381">
        <v>222</v>
      </c>
      <c r="F381">
        <v>316</v>
      </c>
      <c r="G381">
        <v>192</v>
      </c>
      <c r="H381">
        <v>271</v>
      </c>
      <c r="I381">
        <v>283</v>
      </c>
      <c r="J381">
        <v>260</v>
      </c>
      <c r="K381">
        <v>257</v>
      </c>
      <c r="L381">
        <v>257</v>
      </c>
      <c r="M381">
        <v>269</v>
      </c>
      <c r="N381">
        <v>274</v>
      </c>
      <c r="O381">
        <v>262</v>
      </c>
      <c r="P381">
        <v>274</v>
      </c>
    </row>
    <row r="382" spans="1:16" x14ac:dyDescent="0.25">
      <c r="A382" s="5" t="s">
        <v>387</v>
      </c>
      <c r="B382" s="6" t="s">
        <v>377</v>
      </c>
      <c r="C382">
        <v>29</v>
      </c>
      <c r="D382">
        <v>212</v>
      </c>
      <c r="E382">
        <v>242</v>
      </c>
      <c r="F382">
        <v>286</v>
      </c>
      <c r="G382">
        <v>221</v>
      </c>
      <c r="H382">
        <v>211</v>
      </c>
      <c r="I382">
        <v>220</v>
      </c>
      <c r="J382">
        <v>215</v>
      </c>
      <c r="K382">
        <v>182</v>
      </c>
      <c r="L382">
        <v>226</v>
      </c>
      <c r="M382">
        <v>233</v>
      </c>
      <c r="N382">
        <v>226</v>
      </c>
      <c r="O382">
        <v>208</v>
      </c>
      <c r="P382">
        <v>212</v>
      </c>
    </row>
    <row r="383" spans="1:16" x14ac:dyDescent="0.25">
      <c r="A383" s="8" t="s">
        <v>388</v>
      </c>
      <c r="B383" s="9" t="s">
        <v>377</v>
      </c>
      <c r="C383">
        <v>111</v>
      </c>
      <c r="D383">
        <v>110</v>
      </c>
      <c r="E383">
        <v>200</v>
      </c>
      <c r="F383">
        <v>69</v>
      </c>
      <c r="G383">
        <v>171</v>
      </c>
      <c r="H383">
        <v>215</v>
      </c>
      <c r="I383">
        <v>241</v>
      </c>
      <c r="J383">
        <v>239</v>
      </c>
      <c r="K383">
        <v>250</v>
      </c>
      <c r="L383">
        <v>258</v>
      </c>
      <c r="M383">
        <v>268</v>
      </c>
      <c r="N383">
        <v>261</v>
      </c>
      <c r="O383">
        <v>259</v>
      </c>
      <c r="P383">
        <v>273</v>
      </c>
    </row>
    <row r="384" spans="1:16" x14ac:dyDescent="0.25">
      <c r="A384" s="5" t="s">
        <v>389</v>
      </c>
      <c r="B384" s="6" t="s">
        <v>377</v>
      </c>
      <c r="C384">
        <v>200</v>
      </c>
      <c r="D384">
        <v>199</v>
      </c>
      <c r="E384">
        <v>192</v>
      </c>
      <c r="F384">
        <v>236</v>
      </c>
      <c r="G384">
        <v>203</v>
      </c>
      <c r="H384">
        <v>214</v>
      </c>
      <c r="I384">
        <v>179</v>
      </c>
      <c r="J384">
        <v>202</v>
      </c>
      <c r="K384">
        <v>193</v>
      </c>
      <c r="L384">
        <v>240</v>
      </c>
      <c r="M384">
        <v>219</v>
      </c>
      <c r="N384">
        <v>217</v>
      </c>
      <c r="O384">
        <v>215</v>
      </c>
      <c r="P384">
        <v>219</v>
      </c>
    </row>
    <row r="385" spans="1:16" x14ac:dyDescent="0.25">
      <c r="A385" s="8" t="s">
        <v>390</v>
      </c>
      <c r="B385" s="9" t="s">
        <v>377</v>
      </c>
      <c r="C385">
        <v>105</v>
      </c>
      <c r="D385">
        <v>104</v>
      </c>
      <c r="E385">
        <v>223</v>
      </c>
      <c r="F385">
        <v>66</v>
      </c>
      <c r="G385">
        <v>182</v>
      </c>
      <c r="H385">
        <v>253</v>
      </c>
      <c r="I385">
        <v>260</v>
      </c>
      <c r="J385">
        <v>246</v>
      </c>
      <c r="K385">
        <v>248</v>
      </c>
      <c r="L385">
        <v>253</v>
      </c>
      <c r="M385">
        <v>265</v>
      </c>
      <c r="N385">
        <v>265</v>
      </c>
      <c r="O385">
        <v>260</v>
      </c>
      <c r="P385">
        <v>271</v>
      </c>
    </row>
    <row r="386" spans="1:16" x14ac:dyDescent="0.25">
      <c r="A386" s="5" t="s">
        <v>391</v>
      </c>
      <c r="B386" s="6" t="s">
        <v>377</v>
      </c>
      <c r="C386">
        <v>96</v>
      </c>
      <c r="D386">
        <v>110</v>
      </c>
      <c r="E386">
        <v>217</v>
      </c>
      <c r="F386">
        <v>348</v>
      </c>
      <c r="G386">
        <v>152</v>
      </c>
      <c r="H386">
        <v>260</v>
      </c>
      <c r="I386">
        <v>279</v>
      </c>
      <c r="J386">
        <v>263</v>
      </c>
      <c r="K386">
        <v>264</v>
      </c>
      <c r="L386">
        <v>263</v>
      </c>
      <c r="M386">
        <v>272</v>
      </c>
      <c r="N386">
        <v>274</v>
      </c>
      <c r="O386">
        <v>264</v>
      </c>
      <c r="P386">
        <v>266</v>
      </c>
    </row>
    <row r="387" spans="1:16" x14ac:dyDescent="0.25">
      <c r="A387" s="8" t="s">
        <v>392</v>
      </c>
      <c r="B387" s="9" t="s">
        <v>377</v>
      </c>
      <c r="C387">
        <v>79</v>
      </c>
      <c r="D387">
        <v>91</v>
      </c>
      <c r="E387">
        <v>231</v>
      </c>
      <c r="F387">
        <v>1</v>
      </c>
      <c r="G387">
        <v>133</v>
      </c>
      <c r="H387">
        <v>276</v>
      </c>
      <c r="I387">
        <v>277</v>
      </c>
      <c r="J387">
        <v>265</v>
      </c>
      <c r="K387">
        <v>257</v>
      </c>
      <c r="L387">
        <v>271</v>
      </c>
      <c r="M387">
        <v>291</v>
      </c>
      <c r="N387">
        <v>285</v>
      </c>
      <c r="O387">
        <v>281</v>
      </c>
      <c r="P387">
        <v>270</v>
      </c>
    </row>
    <row r="388" spans="1:16" x14ac:dyDescent="0.25">
      <c r="A388" s="5" t="s">
        <v>393</v>
      </c>
      <c r="B388" s="6" t="s">
        <v>377</v>
      </c>
      <c r="C388">
        <v>117</v>
      </c>
      <c r="D388">
        <v>115</v>
      </c>
      <c r="E388">
        <v>202</v>
      </c>
      <c r="F388">
        <v>36</v>
      </c>
      <c r="G388">
        <v>172</v>
      </c>
      <c r="H388">
        <v>205</v>
      </c>
      <c r="I388">
        <v>243</v>
      </c>
      <c r="J388">
        <v>225</v>
      </c>
      <c r="K388">
        <v>244</v>
      </c>
      <c r="L388">
        <v>266</v>
      </c>
      <c r="M388">
        <v>255</v>
      </c>
      <c r="N388">
        <v>254</v>
      </c>
      <c r="O388">
        <v>254</v>
      </c>
      <c r="P388">
        <v>273</v>
      </c>
    </row>
    <row r="389" spans="1:16" x14ac:dyDescent="0.25">
      <c r="A389" s="8" t="s">
        <v>394</v>
      </c>
      <c r="B389" s="9" t="s">
        <v>377</v>
      </c>
      <c r="C389">
        <v>110</v>
      </c>
      <c r="D389">
        <v>119</v>
      </c>
      <c r="E389">
        <v>202</v>
      </c>
      <c r="F389">
        <v>83</v>
      </c>
      <c r="G389">
        <v>179</v>
      </c>
      <c r="H389">
        <v>230</v>
      </c>
      <c r="I389">
        <v>258</v>
      </c>
      <c r="J389">
        <v>253</v>
      </c>
      <c r="K389">
        <v>256</v>
      </c>
      <c r="L389">
        <v>258</v>
      </c>
      <c r="M389">
        <v>256</v>
      </c>
      <c r="N389">
        <v>266</v>
      </c>
      <c r="O389">
        <v>256</v>
      </c>
      <c r="P389">
        <v>271</v>
      </c>
    </row>
    <row r="390" spans="1:16" x14ac:dyDescent="0.25">
      <c r="A390" s="5" t="s">
        <v>395</v>
      </c>
      <c r="B390" s="6" t="s">
        <v>377</v>
      </c>
      <c r="C390">
        <v>109</v>
      </c>
      <c r="D390">
        <v>106</v>
      </c>
      <c r="E390">
        <v>225</v>
      </c>
      <c r="F390">
        <v>33</v>
      </c>
      <c r="G390">
        <v>175</v>
      </c>
      <c r="H390">
        <v>254</v>
      </c>
      <c r="I390">
        <v>273</v>
      </c>
      <c r="J390">
        <v>254</v>
      </c>
      <c r="K390">
        <v>249</v>
      </c>
      <c r="L390">
        <v>252</v>
      </c>
      <c r="M390">
        <v>258</v>
      </c>
      <c r="N390">
        <v>264</v>
      </c>
      <c r="O390">
        <v>257</v>
      </c>
      <c r="P390">
        <v>274</v>
      </c>
    </row>
    <row r="391" spans="1:16" x14ac:dyDescent="0.25">
      <c r="A391" s="8" t="s">
        <v>396</v>
      </c>
      <c r="B391" s="9" t="s">
        <v>377</v>
      </c>
      <c r="C391">
        <v>120</v>
      </c>
      <c r="D391">
        <v>125</v>
      </c>
      <c r="E391">
        <v>197</v>
      </c>
      <c r="F391">
        <v>106</v>
      </c>
      <c r="G391">
        <v>159</v>
      </c>
      <c r="H391">
        <v>223</v>
      </c>
      <c r="I391">
        <v>240</v>
      </c>
      <c r="J391">
        <v>250</v>
      </c>
      <c r="K391">
        <v>248</v>
      </c>
      <c r="L391">
        <v>249</v>
      </c>
      <c r="M391">
        <v>245</v>
      </c>
      <c r="N391">
        <v>257</v>
      </c>
      <c r="O391">
        <v>264</v>
      </c>
      <c r="P391">
        <v>269</v>
      </c>
    </row>
    <row r="392" spans="1:16" x14ac:dyDescent="0.25">
      <c r="A392" s="5" t="s">
        <v>397</v>
      </c>
      <c r="B392" s="6" t="s">
        <v>377</v>
      </c>
      <c r="C392">
        <v>111</v>
      </c>
      <c r="D392">
        <v>110</v>
      </c>
      <c r="E392">
        <v>200</v>
      </c>
      <c r="F392">
        <v>69</v>
      </c>
      <c r="G392">
        <v>171</v>
      </c>
      <c r="H392">
        <v>215</v>
      </c>
      <c r="I392">
        <v>241</v>
      </c>
      <c r="J392">
        <v>239</v>
      </c>
      <c r="K392">
        <v>250</v>
      </c>
      <c r="L392">
        <v>258</v>
      </c>
      <c r="M392">
        <v>268</v>
      </c>
      <c r="N392">
        <v>261</v>
      </c>
      <c r="O392">
        <v>259</v>
      </c>
      <c r="P392">
        <v>273</v>
      </c>
    </row>
    <row r="393" spans="1:16" x14ac:dyDescent="0.25">
      <c r="A393" s="8" t="s">
        <v>398</v>
      </c>
      <c r="B393" s="9" t="s">
        <v>377</v>
      </c>
      <c r="C393">
        <v>79</v>
      </c>
      <c r="D393">
        <v>91</v>
      </c>
      <c r="E393">
        <v>231</v>
      </c>
      <c r="F393">
        <v>1</v>
      </c>
      <c r="G393">
        <v>133</v>
      </c>
      <c r="H393">
        <v>276</v>
      </c>
      <c r="I393">
        <v>277</v>
      </c>
      <c r="J393">
        <v>265</v>
      </c>
      <c r="K393">
        <v>257</v>
      </c>
      <c r="L393">
        <v>271</v>
      </c>
      <c r="M393">
        <v>291</v>
      </c>
      <c r="N393">
        <v>285</v>
      </c>
      <c r="O393">
        <v>281</v>
      </c>
      <c r="P393">
        <v>270</v>
      </c>
    </row>
    <row r="394" spans="1:16" x14ac:dyDescent="0.25">
      <c r="A394" s="5" t="s">
        <v>399</v>
      </c>
      <c r="B394" s="6" t="s">
        <v>377</v>
      </c>
      <c r="C394">
        <v>203</v>
      </c>
      <c r="D394">
        <v>206</v>
      </c>
      <c r="E394">
        <v>200</v>
      </c>
      <c r="F394">
        <v>239</v>
      </c>
      <c r="G394">
        <v>205</v>
      </c>
      <c r="H394">
        <v>210</v>
      </c>
      <c r="I394">
        <v>206</v>
      </c>
      <c r="J394">
        <v>198</v>
      </c>
      <c r="K394">
        <v>186</v>
      </c>
      <c r="L394">
        <v>224</v>
      </c>
      <c r="M394">
        <v>215</v>
      </c>
      <c r="N394">
        <v>212</v>
      </c>
      <c r="O394">
        <v>200</v>
      </c>
      <c r="P394">
        <v>193</v>
      </c>
    </row>
    <row r="395" spans="1:16" x14ac:dyDescent="0.25">
      <c r="A395" s="8" t="s">
        <v>400</v>
      </c>
      <c r="B395" s="9" t="s">
        <v>377</v>
      </c>
      <c r="C395">
        <v>96</v>
      </c>
      <c r="D395">
        <v>193</v>
      </c>
      <c r="E395">
        <v>243</v>
      </c>
      <c r="F395">
        <v>273</v>
      </c>
      <c r="G395">
        <v>223</v>
      </c>
      <c r="H395">
        <v>257</v>
      </c>
      <c r="I395">
        <v>253</v>
      </c>
      <c r="J395">
        <v>238</v>
      </c>
      <c r="K395">
        <v>238</v>
      </c>
      <c r="L395">
        <v>251</v>
      </c>
      <c r="M395">
        <v>266</v>
      </c>
      <c r="N395">
        <v>255</v>
      </c>
      <c r="O395">
        <v>254</v>
      </c>
      <c r="P395">
        <v>251</v>
      </c>
    </row>
    <row r="396" spans="1:16" x14ac:dyDescent="0.25">
      <c r="A396" s="5" t="s">
        <v>401</v>
      </c>
      <c r="B396" s="6" t="s">
        <v>377</v>
      </c>
      <c r="C396">
        <v>136</v>
      </c>
      <c r="D396">
        <v>126</v>
      </c>
      <c r="E396">
        <v>216</v>
      </c>
      <c r="F396">
        <v>114</v>
      </c>
      <c r="G396">
        <v>149</v>
      </c>
      <c r="H396">
        <v>217</v>
      </c>
      <c r="I396">
        <v>246</v>
      </c>
      <c r="J396">
        <v>274</v>
      </c>
      <c r="K396">
        <v>257</v>
      </c>
      <c r="L396">
        <v>271</v>
      </c>
      <c r="M396">
        <v>261</v>
      </c>
      <c r="N396">
        <v>265</v>
      </c>
      <c r="O396">
        <v>278</v>
      </c>
      <c r="P396">
        <v>278</v>
      </c>
    </row>
    <row r="397" spans="1:16" x14ac:dyDescent="0.25">
      <c r="A397" s="8" t="s">
        <v>402</v>
      </c>
      <c r="B397" s="9" t="s">
        <v>377</v>
      </c>
      <c r="C397">
        <v>120</v>
      </c>
      <c r="D397">
        <v>125</v>
      </c>
      <c r="E397">
        <v>197</v>
      </c>
      <c r="F397">
        <v>106</v>
      </c>
      <c r="G397">
        <v>159</v>
      </c>
      <c r="H397">
        <v>223</v>
      </c>
      <c r="I397">
        <v>240</v>
      </c>
      <c r="J397">
        <v>250</v>
      </c>
      <c r="K397">
        <v>248</v>
      </c>
      <c r="L397">
        <v>249</v>
      </c>
      <c r="M397">
        <v>245</v>
      </c>
      <c r="N397">
        <v>257</v>
      </c>
      <c r="O397">
        <v>264</v>
      </c>
      <c r="P397">
        <v>269</v>
      </c>
    </row>
    <row r="398" spans="1:16" x14ac:dyDescent="0.25">
      <c r="A398" s="5" t="s">
        <v>403</v>
      </c>
      <c r="B398" s="6" t="s">
        <v>377</v>
      </c>
      <c r="C398">
        <v>111</v>
      </c>
      <c r="D398">
        <v>124</v>
      </c>
      <c r="E398">
        <v>202</v>
      </c>
      <c r="F398">
        <v>34</v>
      </c>
      <c r="G398">
        <v>151</v>
      </c>
      <c r="H398">
        <v>231</v>
      </c>
      <c r="I398">
        <v>249</v>
      </c>
      <c r="J398">
        <v>251</v>
      </c>
      <c r="K398">
        <v>262</v>
      </c>
      <c r="L398">
        <v>258</v>
      </c>
      <c r="M398">
        <v>255</v>
      </c>
      <c r="N398">
        <v>262</v>
      </c>
      <c r="O398">
        <v>266</v>
      </c>
      <c r="P398">
        <v>277</v>
      </c>
    </row>
    <row r="399" spans="1:16" x14ac:dyDescent="0.25">
      <c r="A399" s="8" t="s">
        <v>404</v>
      </c>
      <c r="B399" s="9" t="s">
        <v>377</v>
      </c>
      <c r="C399">
        <v>70</v>
      </c>
      <c r="D399">
        <v>85</v>
      </c>
      <c r="E399">
        <v>266</v>
      </c>
      <c r="F399">
        <v>344</v>
      </c>
      <c r="G399">
        <v>360</v>
      </c>
      <c r="H399">
        <v>312</v>
      </c>
      <c r="I399">
        <v>294</v>
      </c>
      <c r="J399">
        <v>271</v>
      </c>
      <c r="K399">
        <v>258</v>
      </c>
      <c r="L399">
        <v>271</v>
      </c>
      <c r="M399">
        <v>286</v>
      </c>
      <c r="N399">
        <v>278</v>
      </c>
      <c r="O399">
        <v>272</v>
      </c>
      <c r="P399">
        <v>271</v>
      </c>
    </row>
    <row r="400" spans="1:16" x14ac:dyDescent="0.25">
      <c r="A400" s="5" t="s">
        <v>405</v>
      </c>
      <c r="B400" s="6" t="s">
        <v>377</v>
      </c>
      <c r="C400">
        <v>110</v>
      </c>
      <c r="D400">
        <v>119</v>
      </c>
      <c r="E400">
        <v>202</v>
      </c>
      <c r="F400">
        <v>83</v>
      </c>
      <c r="G400">
        <v>179</v>
      </c>
      <c r="H400">
        <v>230</v>
      </c>
      <c r="I400">
        <v>258</v>
      </c>
      <c r="J400">
        <v>243</v>
      </c>
      <c r="K400">
        <v>254</v>
      </c>
      <c r="L400">
        <v>265</v>
      </c>
      <c r="M400">
        <v>256</v>
      </c>
      <c r="N400">
        <v>264</v>
      </c>
      <c r="O400">
        <v>251</v>
      </c>
      <c r="P400">
        <v>262</v>
      </c>
    </row>
    <row r="401" spans="1:16" x14ac:dyDescent="0.25">
      <c r="A401" s="8" t="s">
        <v>406</v>
      </c>
      <c r="B401" s="9" t="s">
        <v>377</v>
      </c>
      <c r="C401">
        <v>96</v>
      </c>
      <c r="D401">
        <v>120</v>
      </c>
      <c r="E401">
        <v>223</v>
      </c>
      <c r="F401">
        <v>46</v>
      </c>
      <c r="G401">
        <v>186</v>
      </c>
      <c r="H401">
        <v>243</v>
      </c>
      <c r="I401">
        <v>247</v>
      </c>
      <c r="J401">
        <v>246</v>
      </c>
      <c r="K401">
        <v>260</v>
      </c>
      <c r="L401">
        <v>262</v>
      </c>
      <c r="M401">
        <v>251</v>
      </c>
      <c r="N401">
        <v>265</v>
      </c>
      <c r="O401">
        <v>256</v>
      </c>
      <c r="P401">
        <v>262</v>
      </c>
    </row>
    <row r="402" spans="1:16" x14ac:dyDescent="0.25">
      <c r="A402" s="5" t="s">
        <v>407</v>
      </c>
      <c r="B402" s="6" t="s">
        <v>377</v>
      </c>
      <c r="C402">
        <v>94</v>
      </c>
      <c r="D402">
        <v>134</v>
      </c>
      <c r="E402">
        <v>241</v>
      </c>
      <c r="F402">
        <v>358</v>
      </c>
      <c r="G402">
        <v>162</v>
      </c>
      <c r="H402">
        <v>270</v>
      </c>
      <c r="I402">
        <v>257</v>
      </c>
      <c r="J402">
        <v>270</v>
      </c>
      <c r="K402">
        <v>260</v>
      </c>
      <c r="L402">
        <v>276</v>
      </c>
      <c r="M402">
        <v>278</v>
      </c>
      <c r="N402">
        <v>278</v>
      </c>
      <c r="O402">
        <v>267</v>
      </c>
      <c r="P402">
        <v>261</v>
      </c>
    </row>
    <row r="403" spans="1:16" x14ac:dyDescent="0.25">
      <c r="A403" s="8" t="s">
        <v>408</v>
      </c>
      <c r="B403" s="9" t="s">
        <v>377</v>
      </c>
      <c r="C403">
        <v>111</v>
      </c>
      <c r="D403">
        <v>123</v>
      </c>
      <c r="E403">
        <v>199</v>
      </c>
      <c r="F403">
        <v>90</v>
      </c>
      <c r="G403">
        <v>165</v>
      </c>
      <c r="H403">
        <v>229</v>
      </c>
      <c r="I403">
        <v>263</v>
      </c>
      <c r="J403">
        <v>242</v>
      </c>
      <c r="K403">
        <v>254</v>
      </c>
      <c r="L403">
        <v>265</v>
      </c>
      <c r="M403">
        <v>256</v>
      </c>
      <c r="N403">
        <v>264</v>
      </c>
      <c r="O403">
        <v>251</v>
      </c>
      <c r="P403">
        <v>262</v>
      </c>
    </row>
    <row r="404" spans="1:16" x14ac:dyDescent="0.25">
      <c r="A404" s="5" t="s">
        <v>409</v>
      </c>
      <c r="B404" s="6" t="s">
        <v>377</v>
      </c>
      <c r="C404">
        <v>96</v>
      </c>
      <c r="D404">
        <v>158</v>
      </c>
      <c r="E404">
        <v>239</v>
      </c>
      <c r="F404">
        <v>280</v>
      </c>
      <c r="G404">
        <v>159</v>
      </c>
      <c r="H404">
        <v>258</v>
      </c>
      <c r="I404">
        <v>256</v>
      </c>
      <c r="J404">
        <v>249</v>
      </c>
      <c r="K404">
        <v>275</v>
      </c>
      <c r="L404">
        <v>269</v>
      </c>
      <c r="M404">
        <v>265</v>
      </c>
      <c r="N404">
        <v>276</v>
      </c>
      <c r="O404">
        <v>265</v>
      </c>
      <c r="P404">
        <v>271</v>
      </c>
    </row>
    <row r="405" spans="1:16" x14ac:dyDescent="0.25">
      <c r="A405" s="8" t="s">
        <v>410</v>
      </c>
      <c r="B405" s="9" t="s">
        <v>377</v>
      </c>
      <c r="C405">
        <v>115</v>
      </c>
      <c r="D405">
        <v>121</v>
      </c>
      <c r="E405">
        <v>207</v>
      </c>
      <c r="F405">
        <v>247</v>
      </c>
      <c r="G405">
        <v>170</v>
      </c>
      <c r="H405">
        <v>241</v>
      </c>
      <c r="I405">
        <v>258</v>
      </c>
      <c r="J405">
        <v>252</v>
      </c>
      <c r="K405">
        <v>261</v>
      </c>
      <c r="L405">
        <v>250</v>
      </c>
      <c r="M405">
        <v>249</v>
      </c>
      <c r="N405">
        <v>263</v>
      </c>
      <c r="O405">
        <v>263</v>
      </c>
      <c r="P405">
        <v>278</v>
      </c>
    </row>
    <row r="406" spans="1:16" x14ac:dyDescent="0.25">
      <c r="A406" s="5" t="s">
        <v>411</v>
      </c>
      <c r="B406" s="6" t="s">
        <v>377</v>
      </c>
      <c r="C406">
        <v>110</v>
      </c>
      <c r="D406">
        <v>106</v>
      </c>
      <c r="E406">
        <v>227</v>
      </c>
      <c r="F406">
        <v>50</v>
      </c>
      <c r="G406">
        <v>172</v>
      </c>
      <c r="H406">
        <v>236</v>
      </c>
      <c r="I406">
        <v>252</v>
      </c>
      <c r="J406">
        <v>242</v>
      </c>
      <c r="K406">
        <v>258</v>
      </c>
      <c r="L406">
        <v>255</v>
      </c>
      <c r="M406">
        <v>279</v>
      </c>
      <c r="N406">
        <v>261</v>
      </c>
      <c r="O406">
        <v>262</v>
      </c>
      <c r="P406">
        <v>265</v>
      </c>
    </row>
    <row r="407" spans="1:16" x14ac:dyDescent="0.25">
      <c r="A407" s="8" t="s">
        <v>412</v>
      </c>
      <c r="B407" s="9" t="s">
        <v>377</v>
      </c>
      <c r="C407">
        <v>94</v>
      </c>
      <c r="D407">
        <v>33</v>
      </c>
      <c r="E407">
        <v>255</v>
      </c>
      <c r="F407">
        <v>325</v>
      </c>
      <c r="G407">
        <v>259</v>
      </c>
      <c r="H407">
        <v>287</v>
      </c>
      <c r="I407">
        <v>279</v>
      </c>
      <c r="J407">
        <v>269</v>
      </c>
      <c r="K407">
        <v>262</v>
      </c>
      <c r="L407">
        <v>279</v>
      </c>
      <c r="M407">
        <v>291</v>
      </c>
      <c r="N407">
        <v>283</v>
      </c>
      <c r="O407">
        <v>278</v>
      </c>
      <c r="P407">
        <v>273</v>
      </c>
    </row>
    <row r="408" spans="1:16" x14ac:dyDescent="0.25">
      <c r="A408" s="5" t="s">
        <v>413</v>
      </c>
      <c r="B408" s="6" t="s">
        <v>377</v>
      </c>
      <c r="C408">
        <v>104</v>
      </c>
      <c r="D408">
        <v>117</v>
      </c>
      <c r="E408">
        <v>209</v>
      </c>
      <c r="F408">
        <v>58</v>
      </c>
      <c r="G408">
        <v>148</v>
      </c>
      <c r="H408">
        <v>235</v>
      </c>
      <c r="I408">
        <v>257</v>
      </c>
      <c r="J408">
        <v>262</v>
      </c>
      <c r="K408">
        <v>257</v>
      </c>
      <c r="L408">
        <v>267</v>
      </c>
      <c r="M408">
        <v>257</v>
      </c>
      <c r="N408">
        <v>274</v>
      </c>
      <c r="O408">
        <v>258</v>
      </c>
      <c r="P408">
        <v>267</v>
      </c>
    </row>
    <row r="409" spans="1:16" x14ac:dyDescent="0.25">
      <c r="A409" s="8" t="s">
        <v>414</v>
      </c>
      <c r="B409" s="9" t="s">
        <v>377</v>
      </c>
      <c r="C409">
        <v>108</v>
      </c>
      <c r="D409">
        <v>119</v>
      </c>
      <c r="E409">
        <v>203</v>
      </c>
      <c r="F409">
        <v>43</v>
      </c>
      <c r="G409">
        <v>143</v>
      </c>
      <c r="H409">
        <v>231</v>
      </c>
      <c r="I409">
        <v>258</v>
      </c>
      <c r="J409">
        <v>238</v>
      </c>
      <c r="K409">
        <v>244</v>
      </c>
      <c r="L409">
        <v>270</v>
      </c>
      <c r="M409">
        <v>258</v>
      </c>
      <c r="N409">
        <v>260</v>
      </c>
      <c r="O409">
        <v>258</v>
      </c>
      <c r="P409">
        <v>271</v>
      </c>
    </row>
    <row r="410" spans="1:16" x14ac:dyDescent="0.25">
      <c r="A410" s="5" t="s">
        <v>415</v>
      </c>
      <c r="B410" s="6" t="s">
        <v>377</v>
      </c>
      <c r="C410">
        <v>319</v>
      </c>
      <c r="D410">
        <v>237</v>
      </c>
      <c r="E410">
        <v>275</v>
      </c>
      <c r="F410">
        <v>290</v>
      </c>
      <c r="G410">
        <v>253</v>
      </c>
      <c r="H410">
        <v>251</v>
      </c>
      <c r="I410">
        <v>212</v>
      </c>
      <c r="J410">
        <v>266</v>
      </c>
      <c r="K410">
        <v>262</v>
      </c>
      <c r="L410">
        <v>275</v>
      </c>
      <c r="M410">
        <v>264</v>
      </c>
      <c r="N410">
        <v>260</v>
      </c>
      <c r="O410">
        <v>274</v>
      </c>
      <c r="P410">
        <v>264</v>
      </c>
    </row>
    <row r="411" spans="1:16" x14ac:dyDescent="0.25">
      <c r="A411" s="8" t="s">
        <v>416</v>
      </c>
      <c r="B411" s="9" t="s">
        <v>377</v>
      </c>
      <c r="C411">
        <v>109</v>
      </c>
      <c r="D411">
        <v>121</v>
      </c>
      <c r="E411">
        <v>210</v>
      </c>
      <c r="F411">
        <v>323</v>
      </c>
      <c r="G411">
        <v>148</v>
      </c>
      <c r="H411">
        <v>233</v>
      </c>
      <c r="I411">
        <v>260</v>
      </c>
      <c r="J411">
        <v>257</v>
      </c>
      <c r="K411">
        <v>267</v>
      </c>
      <c r="L411">
        <v>268</v>
      </c>
      <c r="M411">
        <v>256</v>
      </c>
      <c r="N411">
        <v>278</v>
      </c>
      <c r="O411">
        <v>257</v>
      </c>
      <c r="P411">
        <v>264</v>
      </c>
    </row>
    <row r="412" spans="1:16" x14ac:dyDescent="0.25">
      <c r="A412" s="5" t="s">
        <v>417</v>
      </c>
      <c r="B412" s="6" t="s">
        <v>377</v>
      </c>
      <c r="C412">
        <v>117</v>
      </c>
      <c r="D412">
        <v>124</v>
      </c>
      <c r="E412">
        <v>202</v>
      </c>
      <c r="F412">
        <v>152</v>
      </c>
      <c r="G412">
        <v>173</v>
      </c>
      <c r="H412">
        <v>227</v>
      </c>
      <c r="I412">
        <v>253</v>
      </c>
      <c r="J412">
        <v>259</v>
      </c>
      <c r="K412">
        <v>251</v>
      </c>
      <c r="L412">
        <v>251</v>
      </c>
      <c r="M412">
        <v>247</v>
      </c>
      <c r="N412">
        <v>260</v>
      </c>
      <c r="O412">
        <v>261</v>
      </c>
      <c r="P412">
        <v>272</v>
      </c>
    </row>
    <row r="413" spans="1:16" x14ac:dyDescent="0.25">
      <c r="A413" s="8" t="s">
        <v>418</v>
      </c>
      <c r="B413" s="9" t="s">
        <v>377</v>
      </c>
      <c r="C413">
        <v>99</v>
      </c>
      <c r="D413">
        <v>67</v>
      </c>
      <c r="E413">
        <v>240</v>
      </c>
      <c r="F413">
        <v>5</v>
      </c>
      <c r="G413">
        <v>114</v>
      </c>
      <c r="H413">
        <v>296</v>
      </c>
      <c r="I413">
        <v>297</v>
      </c>
      <c r="J413">
        <v>276</v>
      </c>
      <c r="K413">
        <v>253</v>
      </c>
      <c r="L413">
        <v>273</v>
      </c>
      <c r="M413">
        <v>291</v>
      </c>
      <c r="N413">
        <v>285</v>
      </c>
      <c r="O413">
        <v>284</v>
      </c>
      <c r="P413">
        <v>274</v>
      </c>
    </row>
    <row r="414" spans="1:16" x14ac:dyDescent="0.25">
      <c r="A414" s="5" t="s">
        <v>419</v>
      </c>
      <c r="B414" s="6" t="s">
        <v>420</v>
      </c>
      <c r="C414">
        <v>117</v>
      </c>
      <c r="D414">
        <v>133</v>
      </c>
      <c r="E414">
        <v>224</v>
      </c>
      <c r="F414">
        <v>9</v>
      </c>
      <c r="G414">
        <v>166</v>
      </c>
      <c r="H414">
        <v>191</v>
      </c>
      <c r="I414">
        <v>248</v>
      </c>
      <c r="J414">
        <v>237</v>
      </c>
      <c r="K414">
        <v>248</v>
      </c>
      <c r="L414">
        <v>253</v>
      </c>
      <c r="M414">
        <v>253</v>
      </c>
      <c r="N414">
        <v>257</v>
      </c>
      <c r="O414">
        <v>241</v>
      </c>
      <c r="P414">
        <v>259</v>
      </c>
    </row>
    <row r="415" spans="1:16" x14ac:dyDescent="0.25">
      <c r="A415" s="8" t="s">
        <v>421</v>
      </c>
      <c r="B415" s="9" t="s">
        <v>420</v>
      </c>
      <c r="C415">
        <v>109</v>
      </c>
      <c r="D415">
        <v>115</v>
      </c>
      <c r="E415">
        <v>225</v>
      </c>
      <c r="F415">
        <v>348</v>
      </c>
      <c r="G415">
        <v>171</v>
      </c>
      <c r="H415">
        <v>239</v>
      </c>
      <c r="I415">
        <v>264</v>
      </c>
      <c r="J415">
        <v>249</v>
      </c>
      <c r="K415">
        <v>255</v>
      </c>
      <c r="L415">
        <v>251</v>
      </c>
      <c r="M415">
        <v>260</v>
      </c>
      <c r="N415">
        <v>256</v>
      </c>
      <c r="O415">
        <v>253</v>
      </c>
      <c r="P415">
        <v>262</v>
      </c>
    </row>
    <row r="416" spans="1:16" x14ac:dyDescent="0.25">
      <c r="A416" s="5" t="s">
        <v>422</v>
      </c>
      <c r="B416" s="6" t="s">
        <v>420</v>
      </c>
      <c r="C416">
        <v>145</v>
      </c>
      <c r="D416">
        <v>127</v>
      </c>
      <c r="E416">
        <v>196</v>
      </c>
      <c r="F416">
        <v>141</v>
      </c>
      <c r="G416">
        <v>179</v>
      </c>
      <c r="H416">
        <v>176</v>
      </c>
      <c r="I416">
        <v>260</v>
      </c>
      <c r="J416">
        <v>271</v>
      </c>
      <c r="K416">
        <v>262</v>
      </c>
      <c r="L416">
        <v>272</v>
      </c>
      <c r="M416">
        <v>256</v>
      </c>
      <c r="N416">
        <v>255</v>
      </c>
      <c r="O416">
        <v>264</v>
      </c>
      <c r="P416">
        <v>269</v>
      </c>
    </row>
    <row r="417" spans="1:16" x14ac:dyDescent="0.25">
      <c r="A417" s="8" t="s">
        <v>423</v>
      </c>
      <c r="B417" s="9" t="s">
        <v>420</v>
      </c>
      <c r="C417">
        <v>105</v>
      </c>
      <c r="D417">
        <v>122</v>
      </c>
      <c r="E417">
        <v>220</v>
      </c>
      <c r="F417">
        <v>348</v>
      </c>
      <c r="G417">
        <v>174</v>
      </c>
      <c r="H417">
        <v>238</v>
      </c>
      <c r="I417">
        <v>278</v>
      </c>
      <c r="J417">
        <v>235</v>
      </c>
      <c r="K417">
        <v>250</v>
      </c>
      <c r="L417">
        <v>244</v>
      </c>
      <c r="M417">
        <v>251</v>
      </c>
      <c r="N417">
        <v>260</v>
      </c>
      <c r="O417">
        <v>252</v>
      </c>
      <c r="P417">
        <v>255</v>
      </c>
    </row>
    <row r="418" spans="1:16" x14ac:dyDescent="0.25">
      <c r="A418" s="5" t="s">
        <v>424</v>
      </c>
      <c r="B418" s="6" t="s">
        <v>420</v>
      </c>
      <c r="C418">
        <v>117</v>
      </c>
      <c r="D418">
        <v>133</v>
      </c>
      <c r="E418">
        <v>224</v>
      </c>
      <c r="F418">
        <v>9</v>
      </c>
      <c r="G418">
        <v>166</v>
      </c>
      <c r="H418">
        <v>191</v>
      </c>
      <c r="I418">
        <v>248</v>
      </c>
      <c r="J418">
        <v>237</v>
      </c>
      <c r="K418">
        <v>248</v>
      </c>
      <c r="L418">
        <v>253</v>
      </c>
      <c r="M418">
        <v>253</v>
      </c>
      <c r="N418">
        <v>257</v>
      </c>
      <c r="O418">
        <v>241</v>
      </c>
      <c r="P418">
        <v>259</v>
      </c>
    </row>
    <row r="419" spans="1:16" x14ac:dyDescent="0.25">
      <c r="A419" s="8" t="s">
        <v>425</v>
      </c>
      <c r="B419" s="9" t="s">
        <v>420</v>
      </c>
      <c r="C419">
        <v>93</v>
      </c>
      <c r="D419">
        <v>98</v>
      </c>
      <c r="E419">
        <v>163</v>
      </c>
      <c r="F419">
        <v>222</v>
      </c>
      <c r="G419">
        <v>152</v>
      </c>
      <c r="H419">
        <v>179</v>
      </c>
      <c r="I419">
        <v>203</v>
      </c>
      <c r="J419">
        <v>171</v>
      </c>
      <c r="K419">
        <v>219</v>
      </c>
      <c r="L419">
        <v>231</v>
      </c>
      <c r="M419">
        <v>224</v>
      </c>
      <c r="N419">
        <v>246</v>
      </c>
      <c r="O419">
        <v>222</v>
      </c>
      <c r="P419">
        <v>237</v>
      </c>
    </row>
    <row r="420" spans="1:16" x14ac:dyDescent="0.25">
      <c r="A420" s="5" t="s">
        <v>123</v>
      </c>
      <c r="B420" s="6" t="s">
        <v>420</v>
      </c>
      <c r="C420">
        <v>117</v>
      </c>
      <c r="D420">
        <v>113</v>
      </c>
      <c r="E420">
        <v>218</v>
      </c>
      <c r="F420">
        <v>278</v>
      </c>
      <c r="G420">
        <v>184</v>
      </c>
      <c r="H420">
        <v>158</v>
      </c>
      <c r="I420">
        <v>252</v>
      </c>
      <c r="J420">
        <v>228</v>
      </c>
      <c r="K420">
        <v>249</v>
      </c>
      <c r="L420">
        <v>268</v>
      </c>
      <c r="M420">
        <v>285</v>
      </c>
      <c r="N420">
        <v>280</v>
      </c>
      <c r="O420">
        <v>253</v>
      </c>
      <c r="P420">
        <v>268</v>
      </c>
    </row>
    <row r="421" spans="1:16" x14ac:dyDescent="0.25">
      <c r="A421" s="8" t="s">
        <v>426</v>
      </c>
      <c r="B421" s="9" t="s">
        <v>420</v>
      </c>
      <c r="C421">
        <v>121</v>
      </c>
      <c r="D421">
        <v>134</v>
      </c>
      <c r="E421">
        <v>213</v>
      </c>
      <c r="F421">
        <v>329</v>
      </c>
      <c r="G421">
        <v>205</v>
      </c>
      <c r="H421">
        <v>232</v>
      </c>
      <c r="I421">
        <v>229</v>
      </c>
      <c r="J421">
        <v>243</v>
      </c>
      <c r="K421">
        <v>246</v>
      </c>
      <c r="L421">
        <v>242</v>
      </c>
      <c r="M421">
        <v>271</v>
      </c>
      <c r="N421">
        <v>252</v>
      </c>
      <c r="O421">
        <v>242</v>
      </c>
      <c r="P421">
        <v>266</v>
      </c>
    </row>
    <row r="422" spans="1:16" x14ac:dyDescent="0.25">
      <c r="A422" s="5" t="s">
        <v>427</v>
      </c>
      <c r="B422" s="6" t="s">
        <v>420</v>
      </c>
      <c r="C422">
        <v>120</v>
      </c>
      <c r="D422">
        <v>119</v>
      </c>
      <c r="E422">
        <v>205</v>
      </c>
      <c r="F422">
        <v>272</v>
      </c>
      <c r="G422">
        <v>198</v>
      </c>
      <c r="H422">
        <v>182</v>
      </c>
      <c r="I422">
        <v>249</v>
      </c>
      <c r="J422">
        <v>238</v>
      </c>
      <c r="K422">
        <v>250</v>
      </c>
      <c r="L422">
        <v>249</v>
      </c>
      <c r="M422">
        <v>266</v>
      </c>
      <c r="N422">
        <v>247</v>
      </c>
      <c r="O422">
        <v>250</v>
      </c>
      <c r="P422">
        <v>274</v>
      </c>
    </row>
    <row r="423" spans="1:16" x14ac:dyDescent="0.25">
      <c r="A423" s="8" t="s">
        <v>428</v>
      </c>
      <c r="B423" s="9" t="s">
        <v>420</v>
      </c>
      <c r="C423">
        <v>144</v>
      </c>
      <c r="D423">
        <v>97</v>
      </c>
      <c r="E423">
        <v>195</v>
      </c>
      <c r="F423">
        <v>199</v>
      </c>
      <c r="G423">
        <v>169</v>
      </c>
      <c r="H423">
        <v>177</v>
      </c>
      <c r="I423">
        <v>217</v>
      </c>
      <c r="J423">
        <v>302</v>
      </c>
      <c r="K423">
        <v>258</v>
      </c>
      <c r="L423">
        <v>310</v>
      </c>
      <c r="M423">
        <v>253</v>
      </c>
      <c r="N423">
        <v>272</v>
      </c>
      <c r="O423">
        <v>245</v>
      </c>
      <c r="P423">
        <v>250</v>
      </c>
    </row>
    <row r="424" spans="1:16" x14ac:dyDescent="0.25">
      <c r="A424" s="5" t="s">
        <v>429</v>
      </c>
      <c r="B424" s="6" t="s">
        <v>420</v>
      </c>
      <c r="C424">
        <v>122</v>
      </c>
      <c r="D424">
        <v>121</v>
      </c>
      <c r="E424">
        <v>217</v>
      </c>
      <c r="F424">
        <v>330</v>
      </c>
      <c r="G424">
        <v>201</v>
      </c>
      <c r="H424">
        <v>203</v>
      </c>
      <c r="I424">
        <v>215</v>
      </c>
      <c r="J424">
        <v>234</v>
      </c>
      <c r="K424">
        <v>236</v>
      </c>
      <c r="L424">
        <v>262</v>
      </c>
      <c r="M424">
        <v>243</v>
      </c>
      <c r="N424">
        <v>262</v>
      </c>
      <c r="O424">
        <v>242</v>
      </c>
      <c r="P424">
        <v>254</v>
      </c>
    </row>
    <row r="425" spans="1:16" x14ac:dyDescent="0.25">
      <c r="A425" s="8" t="s">
        <v>430</v>
      </c>
      <c r="B425" s="9" t="s">
        <v>420</v>
      </c>
      <c r="C425">
        <v>109</v>
      </c>
      <c r="D425">
        <v>105</v>
      </c>
      <c r="E425">
        <v>202</v>
      </c>
      <c r="F425">
        <v>213</v>
      </c>
      <c r="G425">
        <v>155</v>
      </c>
      <c r="H425">
        <v>141</v>
      </c>
      <c r="I425">
        <v>202</v>
      </c>
      <c r="J425">
        <v>205</v>
      </c>
      <c r="K425">
        <v>253</v>
      </c>
      <c r="L425">
        <v>267</v>
      </c>
      <c r="M425">
        <v>240</v>
      </c>
      <c r="N425">
        <v>303</v>
      </c>
      <c r="O425">
        <v>282</v>
      </c>
      <c r="P425">
        <v>280</v>
      </c>
    </row>
    <row r="426" spans="1:16" x14ac:dyDescent="0.25">
      <c r="A426" s="5" t="s">
        <v>431</v>
      </c>
      <c r="B426" s="6" t="s">
        <v>420</v>
      </c>
      <c r="C426">
        <v>118</v>
      </c>
      <c r="D426">
        <v>143</v>
      </c>
      <c r="E426">
        <v>215</v>
      </c>
      <c r="F426">
        <v>326</v>
      </c>
      <c r="G426">
        <v>191</v>
      </c>
      <c r="H426">
        <v>203</v>
      </c>
      <c r="I426">
        <v>242</v>
      </c>
      <c r="J426">
        <v>248</v>
      </c>
      <c r="K426">
        <v>242</v>
      </c>
      <c r="L426">
        <v>242</v>
      </c>
      <c r="M426">
        <v>265</v>
      </c>
      <c r="N426">
        <v>250</v>
      </c>
      <c r="O426">
        <v>239</v>
      </c>
      <c r="P426">
        <v>258</v>
      </c>
    </row>
    <row r="427" spans="1:16" x14ac:dyDescent="0.25">
      <c r="A427" s="8" t="s">
        <v>432</v>
      </c>
      <c r="B427" s="9" t="s">
        <v>420</v>
      </c>
      <c r="C427">
        <v>117</v>
      </c>
      <c r="D427">
        <v>121</v>
      </c>
      <c r="E427">
        <v>209</v>
      </c>
      <c r="F427">
        <v>319</v>
      </c>
      <c r="G427">
        <v>194</v>
      </c>
      <c r="H427">
        <v>208</v>
      </c>
      <c r="I427">
        <v>229</v>
      </c>
      <c r="J427">
        <v>246</v>
      </c>
      <c r="K427">
        <v>248</v>
      </c>
      <c r="L427">
        <v>269</v>
      </c>
      <c r="M427">
        <v>282</v>
      </c>
      <c r="N427">
        <v>267</v>
      </c>
      <c r="O427">
        <v>257</v>
      </c>
      <c r="P427">
        <v>271</v>
      </c>
    </row>
    <row r="428" spans="1:16" x14ac:dyDescent="0.25">
      <c r="A428" s="5" t="s">
        <v>433</v>
      </c>
      <c r="B428" s="6" t="s">
        <v>420</v>
      </c>
      <c r="C428">
        <v>95</v>
      </c>
      <c r="D428">
        <v>95</v>
      </c>
      <c r="E428">
        <v>156</v>
      </c>
      <c r="F428">
        <v>229</v>
      </c>
      <c r="G428">
        <v>142</v>
      </c>
      <c r="H428">
        <v>176</v>
      </c>
      <c r="I428">
        <v>212</v>
      </c>
      <c r="J428">
        <v>178</v>
      </c>
      <c r="K428">
        <v>219</v>
      </c>
      <c r="L428">
        <v>231</v>
      </c>
      <c r="M428">
        <v>224</v>
      </c>
      <c r="N428">
        <v>246</v>
      </c>
      <c r="O428">
        <v>222</v>
      </c>
      <c r="P428">
        <v>237</v>
      </c>
    </row>
    <row r="429" spans="1:16" x14ac:dyDescent="0.25">
      <c r="A429" s="8" t="s">
        <v>434</v>
      </c>
      <c r="B429" s="9" t="s">
        <v>420</v>
      </c>
      <c r="C429">
        <v>108</v>
      </c>
      <c r="D429">
        <v>101</v>
      </c>
      <c r="E429">
        <v>197</v>
      </c>
      <c r="F429">
        <v>198</v>
      </c>
      <c r="G429">
        <v>137</v>
      </c>
      <c r="H429">
        <v>179</v>
      </c>
      <c r="I429">
        <v>208</v>
      </c>
      <c r="J429">
        <v>90</v>
      </c>
      <c r="K429">
        <v>215</v>
      </c>
      <c r="L429">
        <v>235</v>
      </c>
      <c r="M429">
        <v>203</v>
      </c>
      <c r="N429">
        <v>237</v>
      </c>
      <c r="O429">
        <v>237</v>
      </c>
      <c r="P429">
        <v>244</v>
      </c>
    </row>
    <row r="430" spans="1:16" x14ac:dyDescent="0.25">
      <c r="A430" s="5" t="s">
        <v>435</v>
      </c>
      <c r="B430" s="6" t="s">
        <v>420</v>
      </c>
      <c r="C430">
        <v>146</v>
      </c>
      <c r="D430">
        <v>150</v>
      </c>
      <c r="E430">
        <v>204</v>
      </c>
      <c r="F430">
        <v>251</v>
      </c>
      <c r="G430">
        <v>214</v>
      </c>
      <c r="H430">
        <v>180</v>
      </c>
      <c r="I430">
        <v>252</v>
      </c>
      <c r="J430">
        <v>310</v>
      </c>
      <c r="K430">
        <v>248</v>
      </c>
      <c r="L430">
        <v>310</v>
      </c>
      <c r="M430">
        <v>304</v>
      </c>
      <c r="N430">
        <v>259</v>
      </c>
      <c r="O430">
        <v>252</v>
      </c>
      <c r="P430">
        <v>269</v>
      </c>
    </row>
    <row r="431" spans="1:16" x14ac:dyDescent="0.25">
      <c r="A431" s="8" t="s">
        <v>436</v>
      </c>
      <c r="B431" s="9" t="s">
        <v>420</v>
      </c>
      <c r="C431">
        <v>119</v>
      </c>
      <c r="D431">
        <v>127</v>
      </c>
      <c r="E431">
        <v>188</v>
      </c>
      <c r="F431">
        <v>198</v>
      </c>
      <c r="G431">
        <v>165</v>
      </c>
      <c r="H431">
        <v>167</v>
      </c>
      <c r="I431">
        <v>231</v>
      </c>
      <c r="J431">
        <v>246</v>
      </c>
      <c r="K431">
        <v>230</v>
      </c>
      <c r="L431">
        <v>257</v>
      </c>
      <c r="M431">
        <v>253</v>
      </c>
      <c r="N431">
        <v>201</v>
      </c>
      <c r="O431">
        <v>235</v>
      </c>
      <c r="P431">
        <v>263</v>
      </c>
    </row>
    <row r="432" spans="1:16" x14ac:dyDescent="0.25">
      <c r="A432" s="5" t="s">
        <v>437</v>
      </c>
      <c r="B432" s="6" t="s">
        <v>420</v>
      </c>
      <c r="C432">
        <v>108</v>
      </c>
      <c r="D432">
        <v>111</v>
      </c>
      <c r="E432">
        <v>187</v>
      </c>
      <c r="F432">
        <v>291</v>
      </c>
      <c r="G432">
        <v>143</v>
      </c>
      <c r="H432">
        <v>150</v>
      </c>
      <c r="I432">
        <v>236</v>
      </c>
      <c r="J432">
        <v>80</v>
      </c>
      <c r="K432">
        <v>244</v>
      </c>
      <c r="L432">
        <v>259</v>
      </c>
      <c r="M432">
        <v>295</v>
      </c>
      <c r="N432">
        <v>274</v>
      </c>
      <c r="O432">
        <v>252</v>
      </c>
      <c r="P432">
        <v>276</v>
      </c>
    </row>
    <row r="433" spans="1:16" x14ac:dyDescent="0.25">
      <c r="A433" s="8" t="s">
        <v>438</v>
      </c>
      <c r="B433" s="9" t="s">
        <v>420</v>
      </c>
      <c r="C433">
        <v>118</v>
      </c>
      <c r="D433">
        <v>122</v>
      </c>
      <c r="E433">
        <v>211</v>
      </c>
      <c r="F433">
        <v>325</v>
      </c>
      <c r="G433">
        <v>185</v>
      </c>
      <c r="H433">
        <v>221</v>
      </c>
      <c r="I433">
        <v>226</v>
      </c>
      <c r="J433">
        <v>250</v>
      </c>
      <c r="K433">
        <v>252</v>
      </c>
      <c r="L433">
        <v>253</v>
      </c>
      <c r="M433">
        <v>279</v>
      </c>
      <c r="N433">
        <v>260</v>
      </c>
      <c r="O433">
        <v>254</v>
      </c>
      <c r="P433">
        <v>274</v>
      </c>
    </row>
    <row r="434" spans="1:16" x14ac:dyDescent="0.25">
      <c r="A434" s="5" t="s">
        <v>439</v>
      </c>
      <c r="B434" s="6" t="s">
        <v>420</v>
      </c>
      <c r="C434">
        <v>120</v>
      </c>
      <c r="D434">
        <v>131</v>
      </c>
      <c r="E434">
        <v>218</v>
      </c>
      <c r="F434">
        <v>307</v>
      </c>
      <c r="G434">
        <v>184</v>
      </c>
      <c r="H434">
        <v>222</v>
      </c>
      <c r="I434">
        <v>249</v>
      </c>
      <c r="J434">
        <v>241</v>
      </c>
      <c r="K434">
        <v>244</v>
      </c>
      <c r="L434">
        <v>243</v>
      </c>
      <c r="M434">
        <v>274</v>
      </c>
      <c r="N434">
        <v>245</v>
      </c>
      <c r="O434">
        <v>243</v>
      </c>
      <c r="P434">
        <v>258</v>
      </c>
    </row>
    <row r="435" spans="1:16" x14ac:dyDescent="0.25">
      <c r="A435" s="8" t="s">
        <v>440</v>
      </c>
      <c r="B435" s="9" t="s">
        <v>420</v>
      </c>
      <c r="C435">
        <v>119</v>
      </c>
      <c r="D435">
        <v>124</v>
      </c>
      <c r="E435">
        <v>207</v>
      </c>
      <c r="F435">
        <v>350</v>
      </c>
      <c r="G435">
        <v>178</v>
      </c>
      <c r="H435">
        <v>239</v>
      </c>
      <c r="I435">
        <v>251</v>
      </c>
      <c r="J435">
        <v>245</v>
      </c>
      <c r="K435">
        <v>255</v>
      </c>
      <c r="L435">
        <v>272</v>
      </c>
      <c r="M435">
        <v>254</v>
      </c>
      <c r="N435">
        <v>271</v>
      </c>
      <c r="O435">
        <v>253</v>
      </c>
      <c r="P435">
        <v>269</v>
      </c>
    </row>
    <row r="436" spans="1:16" x14ac:dyDescent="0.25">
      <c r="A436" s="5" t="s">
        <v>441</v>
      </c>
      <c r="B436" s="6" t="s">
        <v>420</v>
      </c>
      <c r="C436">
        <v>126</v>
      </c>
      <c r="D436">
        <v>139</v>
      </c>
      <c r="E436">
        <v>210</v>
      </c>
      <c r="F436">
        <v>228</v>
      </c>
      <c r="G436">
        <v>164</v>
      </c>
      <c r="H436">
        <v>222</v>
      </c>
      <c r="I436">
        <v>212</v>
      </c>
      <c r="J436">
        <v>208</v>
      </c>
      <c r="K436">
        <v>231</v>
      </c>
      <c r="L436">
        <v>263</v>
      </c>
      <c r="M436">
        <v>229</v>
      </c>
      <c r="N436">
        <v>238</v>
      </c>
      <c r="O436">
        <v>240</v>
      </c>
      <c r="P436">
        <v>232</v>
      </c>
    </row>
    <row r="437" spans="1:16" x14ac:dyDescent="0.25">
      <c r="A437" s="8" t="s">
        <v>442</v>
      </c>
      <c r="B437" s="9" t="s">
        <v>420</v>
      </c>
      <c r="C437">
        <v>116</v>
      </c>
      <c r="D437">
        <v>118</v>
      </c>
      <c r="E437">
        <v>222</v>
      </c>
      <c r="F437">
        <v>316</v>
      </c>
      <c r="G437">
        <v>203</v>
      </c>
      <c r="H437">
        <v>227</v>
      </c>
      <c r="I437">
        <v>249</v>
      </c>
      <c r="J437">
        <v>243</v>
      </c>
      <c r="K437">
        <v>250</v>
      </c>
      <c r="L437">
        <v>241</v>
      </c>
      <c r="M437">
        <v>277</v>
      </c>
      <c r="N437">
        <v>257</v>
      </c>
      <c r="O437">
        <v>248</v>
      </c>
      <c r="P437">
        <v>273</v>
      </c>
    </row>
    <row r="438" spans="1:16" x14ac:dyDescent="0.25">
      <c r="A438" s="5" t="s">
        <v>443</v>
      </c>
      <c r="B438" s="6" t="s">
        <v>420</v>
      </c>
      <c r="C438">
        <v>117</v>
      </c>
      <c r="D438">
        <v>113</v>
      </c>
      <c r="E438">
        <v>218</v>
      </c>
      <c r="F438">
        <v>278</v>
      </c>
      <c r="G438">
        <v>184</v>
      </c>
      <c r="H438">
        <v>158</v>
      </c>
      <c r="I438">
        <v>252</v>
      </c>
      <c r="J438">
        <v>228</v>
      </c>
      <c r="K438">
        <v>249</v>
      </c>
      <c r="L438">
        <v>268</v>
      </c>
      <c r="M438">
        <v>285</v>
      </c>
      <c r="N438">
        <v>280</v>
      </c>
      <c r="O438">
        <v>253</v>
      </c>
      <c r="P438">
        <v>268</v>
      </c>
    </row>
    <row r="439" spans="1:16" x14ac:dyDescent="0.25">
      <c r="A439" s="8" t="s">
        <v>444</v>
      </c>
      <c r="B439" s="9" t="s">
        <v>420</v>
      </c>
      <c r="C439">
        <v>117</v>
      </c>
      <c r="D439">
        <v>112</v>
      </c>
      <c r="E439">
        <v>227</v>
      </c>
      <c r="F439">
        <v>291</v>
      </c>
      <c r="G439">
        <v>174</v>
      </c>
      <c r="H439">
        <v>182</v>
      </c>
      <c r="I439">
        <v>235</v>
      </c>
      <c r="J439">
        <v>228</v>
      </c>
      <c r="K439">
        <v>251</v>
      </c>
      <c r="L439">
        <v>258</v>
      </c>
      <c r="M439">
        <v>282</v>
      </c>
      <c r="N439">
        <v>272</v>
      </c>
      <c r="O439">
        <v>254</v>
      </c>
      <c r="P439">
        <v>270</v>
      </c>
    </row>
    <row r="440" spans="1:16" x14ac:dyDescent="0.25">
      <c r="A440" s="5" t="s">
        <v>445</v>
      </c>
      <c r="B440" s="6" t="s">
        <v>420</v>
      </c>
      <c r="C440">
        <v>127</v>
      </c>
      <c r="D440">
        <v>144</v>
      </c>
      <c r="E440">
        <v>184</v>
      </c>
      <c r="F440">
        <v>208</v>
      </c>
      <c r="G440">
        <v>180</v>
      </c>
      <c r="H440">
        <v>177</v>
      </c>
      <c r="I440">
        <v>234</v>
      </c>
      <c r="J440">
        <v>242</v>
      </c>
      <c r="K440">
        <v>230</v>
      </c>
      <c r="L440">
        <v>257</v>
      </c>
      <c r="M440">
        <v>253</v>
      </c>
      <c r="N440">
        <v>201</v>
      </c>
      <c r="O440">
        <v>235</v>
      </c>
      <c r="P440">
        <v>263</v>
      </c>
    </row>
    <row r="441" spans="1:16" x14ac:dyDescent="0.25">
      <c r="A441" s="8" t="s">
        <v>446</v>
      </c>
      <c r="B441" s="9" t="s">
        <v>420</v>
      </c>
      <c r="C441">
        <v>126</v>
      </c>
      <c r="D441">
        <v>133</v>
      </c>
      <c r="E441">
        <v>199</v>
      </c>
      <c r="F441">
        <v>343</v>
      </c>
      <c r="G441">
        <v>197</v>
      </c>
      <c r="H441">
        <v>159</v>
      </c>
      <c r="I441">
        <v>235</v>
      </c>
      <c r="J441">
        <v>229</v>
      </c>
      <c r="K441">
        <v>246</v>
      </c>
      <c r="L441">
        <v>236</v>
      </c>
      <c r="M441">
        <v>278</v>
      </c>
      <c r="N441">
        <v>257</v>
      </c>
      <c r="O441">
        <v>250</v>
      </c>
      <c r="P441">
        <v>273</v>
      </c>
    </row>
    <row r="442" spans="1:16" x14ac:dyDescent="0.25">
      <c r="A442" s="5" t="s">
        <v>447</v>
      </c>
      <c r="B442" s="6" t="s">
        <v>420</v>
      </c>
      <c r="C442">
        <v>110</v>
      </c>
      <c r="D442">
        <v>130</v>
      </c>
      <c r="E442">
        <v>218</v>
      </c>
      <c r="F442">
        <v>1</v>
      </c>
      <c r="G442">
        <v>175</v>
      </c>
      <c r="H442">
        <v>224</v>
      </c>
      <c r="I442">
        <v>278</v>
      </c>
      <c r="J442">
        <v>229</v>
      </c>
      <c r="K442">
        <v>248</v>
      </c>
      <c r="L442">
        <v>246</v>
      </c>
      <c r="M442">
        <v>249</v>
      </c>
      <c r="N442">
        <v>262</v>
      </c>
      <c r="O442">
        <v>250</v>
      </c>
      <c r="P442">
        <v>249</v>
      </c>
    </row>
    <row r="443" spans="1:16" x14ac:dyDescent="0.25">
      <c r="A443" s="8" t="s">
        <v>448</v>
      </c>
      <c r="B443" s="9" t="s">
        <v>420</v>
      </c>
      <c r="C443">
        <v>125</v>
      </c>
      <c r="D443">
        <v>134</v>
      </c>
      <c r="E443">
        <v>203</v>
      </c>
      <c r="F443">
        <v>357</v>
      </c>
      <c r="G443">
        <v>187</v>
      </c>
      <c r="H443">
        <v>170</v>
      </c>
      <c r="I443">
        <v>236</v>
      </c>
      <c r="J443">
        <v>239</v>
      </c>
      <c r="K443">
        <v>245</v>
      </c>
      <c r="L443">
        <v>254</v>
      </c>
      <c r="M443">
        <v>268</v>
      </c>
      <c r="N443">
        <v>253</v>
      </c>
      <c r="O443">
        <v>247</v>
      </c>
      <c r="P443">
        <v>273</v>
      </c>
    </row>
    <row r="444" spans="1:16" x14ac:dyDescent="0.25">
      <c r="A444" s="5" t="s">
        <v>449</v>
      </c>
      <c r="B444" s="6" t="s">
        <v>420</v>
      </c>
      <c r="C444">
        <v>127</v>
      </c>
      <c r="D444">
        <v>137</v>
      </c>
      <c r="E444">
        <v>214</v>
      </c>
      <c r="F444">
        <v>194</v>
      </c>
      <c r="G444">
        <v>188</v>
      </c>
      <c r="H444">
        <v>188</v>
      </c>
      <c r="I444">
        <v>253</v>
      </c>
      <c r="J444">
        <v>229</v>
      </c>
      <c r="K444">
        <v>245</v>
      </c>
      <c r="L444">
        <v>245</v>
      </c>
      <c r="M444">
        <v>260</v>
      </c>
      <c r="N444">
        <v>249</v>
      </c>
      <c r="O444">
        <v>245</v>
      </c>
      <c r="P444">
        <v>268</v>
      </c>
    </row>
    <row r="445" spans="1:16" x14ac:dyDescent="0.25">
      <c r="A445" s="8" t="s">
        <v>450</v>
      </c>
      <c r="B445" s="9" t="s">
        <v>420</v>
      </c>
      <c r="C445">
        <v>117</v>
      </c>
      <c r="D445">
        <v>113</v>
      </c>
      <c r="E445">
        <v>218</v>
      </c>
      <c r="F445">
        <v>278</v>
      </c>
      <c r="G445">
        <v>184</v>
      </c>
      <c r="H445">
        <v>158</v>
      </c>
      <c r="I445">
        <v>252</v>
      </c>
      <c r="J445">
        <v>228</v>
      </c>
      <c r="K445">
        <v>249</v>
      </c>
      <c r="L445">
        <v>262</v>
      </c>
      <c r="M445">
        <v>282</v>
      </c>
      <c r="N445">
        <v>273</v>
      </c>
      <c r="O445">
        <v>253</v>
      </c>
      <c r="P445">
        <v>269</v>
      </c>
    </row>
    <row r="446" spans="1:16" x14ac:dyDescent="0.25">
      <c r="A446" s="5" t="s">
        <v>451</v>
      </c>
      <c r="B446" s="6" t="s">
        <v>420</v>
      </c>
      <c r="C446">
        <v>115</v>
      </c>
      <c r="D446">
        <v>130</v>
      </c>
      <c r="E446">
        <v>219</v>
      </c>
      <c r="F446">
        <v>324</v>
      </c>
      <c r="G446">
        <v>176</v>
      </c>
      <c r="H446">
        <v>231</v>
      </c>
      <c r="I446">
        <v>257</v>
      </c>
      <c r="J446">
        <v>229</v>
      </c>
      <c r="K446">
        <v>237</v>
      </c>
      <c r="L446">
        <v>265</v>
      </c>
      <c r="M446">
        <v>245</v>
      </c>
      <c r="N446">
        <v>271</v>
      </c>
      <c r="O446">
        <v>248</v>
      </c>
      <c r="P446">
        <v>260</v>
      </c>
    </row>
    <row r="447" spans="1:16" x14ac:dyDescent="0.25">
      <c r="A447" s="8" t="s">
        <v>452</v>
      </c>
      <c r="B447" s="9" t="s">
        <v>420</v>
      </c>
      <c r="C447">
        <v>114</v>
      </c>
      <c r="D447">
        <v>143</v>
      </c>
      <c r="E447">
        <v>215</v>
      </c>
      <c r="F447">
        <v>336</v>
      </c>
      <c r="G447">
        <v>170</v>
      </c>
      <c r="H447">
        <v>252</v>
      </c>
      <c r="I447">
        <v>222</v>
      </c>
      <c r="J447">
        <v>234</v>
      </c>
      <c r="K447">
        <v>245</v>
      </c>
      <c r="L447">
        <v>249</v>
      </c>
      <c r="M447">
        <v>251</v>
      </c>
      <c r="N447">
        <v>260</v>
      </c>
      <c r="O447">
        <v>245</v>
      </c>
      <c r="P447">
        <v>259</v>
      </c>
    </row>
    <row r="448" spans="1:16" x14ac:dyDescent="0.25">
      <c r="A448" s="5" t="s">
        <v>453</v>
      </c>
      <c r="B448" s="6" t="s">
        <v>420</v>
      </c>
      <c r="C448">
        <v>122</v>
      </c>
      <c r="D448">
        <v>134</v>
      </c>
      <c r="E448">
        <v>215</v>
      </c>
      <c r="F448">
        <v>318</v>
      </c>
      <c r="G448">
        <v>184</v>
      </c>
      <c r="H448">
        <v>218</v>
      </c>
      <c r="I448">
        <v>233</v>
      </c>
      <c r="J448">
        <v>243</v>
      </c>
      <c r="K448">
        <v>247</v>
      </c>
      <c r="L448">
        <v>235</v>
      </c>
      <c r="M448">
        <v>274</v>
      </c>
      <c r="N448">
        <v>251</v>
      </c>
      <c r="O448">
        <v>241</v>
      </c>
      <c r="P448">
        <v>271</v>
      </c>
    </row>
    <row r="449" spans="1:16" x14ac:dyDescent="0.25">
      <c r="A449" s="8" t="s">
        <v>454</v>
      </c>
      <c r="B449" s="9" t="s">
        <v>420</v>
      </c>
      <c r="C449">
        <v>122</v>
      </c>
      <c r="D449">
        <v>121</v>
      </c>
      <c r="E449">
        <v>217</v>
      </c>
      <c r="F449">
        <v>330</v>
      </c>
      <c r="G449">
        <v>201</v>
      </c>
      <c r="H449">
        <v>203</v>
      </c>
      <c r="I449">
        <v>215</v>
      </c>
      <c r="J449">
        <v>234</v>
      </c>
      <c r="K449">
        <v>236</v>
      </c>
      <c r="L449">
        <v>262</v>
      </c>
      <c r="M449">
        <v>243</v>
      </c>
      <c r="N449">
        <v>262</v>
      </c>
      <c r="O449">
        <v>242</v>
      </c>
      <c r="P449">
        <v>254</v>
      </c>
    </row>
    <row r="450" spans="1:16" x14ac:dyDescent="0.25">
      <c r="A450" s="5" t="s">
        <v>455</v>
      </c>
      <c r="B450" s="6" t="s">
        <v>420</v>
      </c>
      <c r="C450">
        <v>153</v>
      </c>
      <c r="D450">
        <v>126</v>
      </c>
      <c r="E450">
        <v>209</v>
      </c>
      <c r="F450">
        <v>231</v>
      </c>
      <c r="G450">
        <v>186</v>
      </c>
      <c r="H450">
        <v>207</v>
      </c>
      <c r="I450">
        <v>239</v>
      </c>
      <c r="J450">
        <v>251</v>
      </c>
      <c r="K450">
        <v>256</v>
      </c>
      <c r="L450">
        <v>258</v>
      </c>
      <c r="M450">
        <v>238</v>
      </c>
      <c r="N450">
        <v>247</v>
      </c>
      <c r="O450">
        <v>257</v>
      </c>
      <c r="P450">
        <v>259</v>
      </c>
    </row>
    <row r="451" spans="1:16" x14ac:dyDescent="0.25">
      <c r="A451" s="8" t="s">
        <v>456</v>
      </c>
      <c r="B451" s="9" t="s">
        <v>420</v>
      </c>
      <c r="C451">
        <v>120</v>
      </c>
      <c r="D451">
        <v>131</v>
      </c>
      <c r="E451">
        <v>218</v>
      </c>
      <c r="F451">
        <v>307</v>
      </c>
      <c r="G451">
        <v>184</v>
      </c>
      <c r="H451">
        <v>222</v>
      </c>
      <c r="I451">
        <v>249</v>
      </c>
      <c r="J451">
        <v>249</v>
      </c>
      <c r="K451">
        <v>242</v>
      </c>
      <c r="L451">
        <v>239</v>
      </c>
      <c r="M451">
        <v>270</v>
      </c>
      <c r="N451">
        <v>244</v>
      </c>
      <c r="O451">
        <v>239</v>
      </c>
      <c r="P451">
        <v>260</v>
      </c>
    </row>
    <row r="452" spans="1:16" x14ac:dyDescent="0.25">
      <c r="A452" s="5" t="s">
        <v>457</v>
      </c>
      <c r="B452" s="6" t="s">
        <v>420</v>
      </c>
      <c r="C452">
        <v>123</v>
      </c>
      <c r="D452">
        <v>112</v>
      </c>
      <c r="E452">
        <v>208</v>
      </c>
      <c r="F452">
        <v>347</v>
      </c>
      <c r="G452">
        <v>201</v>
      </c>
      <c r="H452">
        <v>190</v>
      </c>
      <c r="I452">
        <v>221</v>
      </c>
      <c r="J452">
        <v>239</v>
      </c>
      <c r="K452">
        <v>234</v>
      </c>
      <c r="L452">
        <v>271</v>
      </c>
      <c r="M452">
        <v>239</v>
      </c>
      <c r="N452">
        <v>236</v>
      </c>
      <c r="O452">
        <v>235</v>
      </c>
      <c r="P452">
        <v>245</v>
      </c>
    </row>
    <row r="453" spans="1:16" x14ac:dyDescent="0.25">
      <c r="A453" s="8" t="s">
        <v>458</v>
      </c>
      <c r="B453" s="9" t="s">
        <v>420</v>
      </c>
      <c r="C453">
        <v>127</v>
      </c>
      <c r="D453">
        <v>135</v>
      </c>
      <c r="E453">
        <v>228</v>
      </c>
      <c r="F453">
        <v>228</v>
      </c>
      <c r="G453">
        <v>174</v>
      </c>
      <c r="H453">
        <v>196</v>
      </c>
      <c r="I453">
        <v>203</v>
      </c>
      <c r="J453">
        <v>223</v>
      </c>
      <c r="K453">
        <v>226</v>
      </c>
      <c r="L453">
        <v>272</v>
      </c>
      <c r="M453">
        <v>249</v>
      </c>
      <c r="N453">
        <v>236</v>
      </c>
      <c r="O453">
        <v>237</v>
      </c>
      <c r="P453">
        <v>248</v>
      </c>
    </row>
    <row r="454" spans="1:16" x14ac:dyDescent="0.25">
      <c r="A454" s="5" t="s">
        <v>459</v>
      </c>
      <c r="B454" s="6" t="s">
        <v>420</v>
      </c>
      <c r="C454">
        <v>119</v>
      </c>
      <c r="D454">
        <v>127</v>
      </c>
      <c r="E454">
        <v>188</v>
      </c>
      <c r="F454">
        <v>198</v>
      </c>
      <c r="G454">
        <v>165</v>
      </c>
      <c r="H454">
        <v>167</v>
      </c>
      <c r="I454">
        <v>231</v>
      </c>
      <c r="J454">
        <v>246</v>
      </c>
      <c r="K454">
        <v>230</v>
      </c>
      <c r="L454">
        <v>257</v>
      </c>
      <c r="M454">
        <v>253</v>
      </c>
      <c r="N454">
        <v>201</v>
      </c>
      <c r="O454">
        <v>235</v>
      </c>
      <c r="P454">
        <v>263</v>
      </c>
    </row>
    <row r="455" spans="1:16" x14ac:dyDescent="0.25">
      <c r="A455" s="8" t="s">
        <v>460</v>
      </c>
      <c r="B455" s="9" t="s">
        <v>420</v>
      </c>
      <c r="C455">
        <v>122</v>
      </c>
      <c r="D455">
        <v>134</v>
      </c>
      <c r="E455">
        <v>215</v>
      </c>
      <c r="F455">
        <v>318</v>
      </c>
      <c r="G455">
        <v>184</v>
      </c>
      <c r="H455">
        <v>218</v>
      </c>
      <c r="I455">
        <v>233</v>
      </c>
      <c r="J455">
        <v>243</v>
      </c>
      <c r="K455">
        <v>247</v>
      </c>
      <c r="L455">
        <v>235</v>
      </c>
      <c r="M455">
        <v>274</v>
      </c>
      <c r="N455">
        <v>251</v>
      </c>
      <c r="O455">
        <v>241</v>
      </c>
      <c r="P455">
        <v>271</v>
      </c>
    </row>
    <row r="456" spans="1:16" x14ac:dyDescent="0.25">
      <c r="A456" s="5" t="s">
        <v>461</v>
      </c>
      <c r="B456" s="6" t="s">
        <v>420</v>
      </c>
      <c r="C456">
        <v>119</v>
      </c>
      <c r="D456">
        <v>135</v>
      </c>
      <c r="E456">
        <v>201</v>
      </c>
      <c r="F456">
        <v>6</v>
      </c>
      <c r="G456">
        <v>198</v>
      </c>
      <c r="H456">
        <v>166</v>
      </c>
      <c r="I456">
        <v>210</v>
      </c>
      <c r="J456">
        <v>220</v>
      </c>
      <c r="K456">
        <v>248</v>
      </c>
      <c r="L456">
        <v>277</v>
      </c>
      <c r="M456">
        <v>258</v>
      </c>
      <c r="N456">
        <v>245</v>
      </c>
      <c r="O456">
        <v>240</v>
      </c>
      <c r="P456">
        <v>276</v>
      </c>
    </row>
    <row r="457" spans="1:16" x14ac:dyDescent="0.25">
      <c r="A457" s="8" t="s">
        <v>462</v>
      </c>
      <c r="B457" s="9" t="s">
        <v>420</v>
      </c>
      <c r="C457">
        <v>109</v>
      </c>
      <c r="D457">
        <v>135</v>
      </c>
      <c r="E457">
        <v>209</v>
      </c>
      <c r="F457">
        <v>331</v>
      </c>
      <c r="G457">
        <v>186</v>
      </c>
      <c r="H457">
        <v>241</v>
      </c>
      <c r="I457">
        <v>252</v>
      </c>
      <c r="J457">
        <v>245</v>
      </c>
      <c r="K457">
        <v>246</v>
      </c>
      <c r="L457">
        <v>254</v>
      </c>
      <c r="M457">
        <v>246</v>
      </c>
      <c r="N457">
        <v>265</v>
      </c>
      <c r="O457">
        <v>245</v>
      </c>
      <c r="P457">
        <v>258</v>
      </c>
    </row>
    <row r="458" spans="1:16" x14ac:dyDescent="0.25">
      <c r="A458" s="5" t="s">
        <v>463</v>
      </c>
      <c r="B458" s="6" t="s">
        <v>420</v>
      </c>
      <c r="C458">
        <v>138</v>
      </c>
      <c r="D458">
        <v>93</v>
      </c>
      <c r="E458">
        <v>220</v>
      </c>
      <c r="F458">
        <v>214</v>
      </c>
      <c r="G458">
        <v>194</v>
      </c>
      <c r="H458">
        <v>191</v>
      </c>
      <c r="I458">
        <v>243</v>
      </c>
      <c r="J458">
        <v>271</v>
      </c>
      <c r="K458">
        <v>271</v>
      </c>
      <c r="L458">
        <v>258</v>
      </c>
      <c r="M458">
        <v>250</v>
      </c>
      <c r="N458">
        <v>277</v>
      </c>
      <c r="O458">
        <v>250</v>
      </c>
      <c r="P458">
        <v>267</v>
      </c>
    </row>
    <row r="459" spans="1:16" x14ac:dyDescent="0.25">
      <c r="A459" s="8" t="s">
        <v>464</v>
      </c>
      <c r="B459" s="9" t="s">
        <v>420</v>
      </c>
      <c r="C459">
        <v>118</v>
      </c>
      <c r="D459">
        <v>122</v>
      </c>
      <c r="E459">
        <v>211</v>
      </c>
      <c r="F459">
        <v>325</v>
      </c>
      <c r="G459">
        <v>185</v>
      </c>
      <c r="H459">
        <v>221</v>
      </c>
      <c r="I459">
        <v>226</v>
      </c>
      <c r="J459">
        <v>250</v>
      </c>
      <c r="K459">
        <v>250</v>
      </c>
      <c r="L459">
        <v>241</v>
      </c>
      <c r="M459">
        <v>277</v>
      </c>
      <c r="N459">
        <v>257</v>
      </c>
      <c r="O459">
        <v>248</v>
      </c>
      <c r="P459">
        <v>273</v>
      </c>
    </row>
    <row r="460" spans="1:16" x14ac:dyDescent="0.25">
      <c r="A460" s="5" t="s">
        <v>465</v>
      </c>
      <c r="B460" s="6" t="s">
        <v>420</v>
      </c>
      <c r="C460">
        <v>118</v>
      </c>
      <c r="D460">
        <v>130</v>
      </c>
      <c r="E460">
        <v>219</v>
      </c>
      <c r="F460">
        <v>316</v>
      </c>
      <c r="G460">
        <v>206</v>
      </c>
      <c r="H460">
        <v>199</v>
      </c>
      <c r="I460">
        <v>238</v>
      </c>
      <c r="J460">
        <v>257</v>
      </c>
      <c r="K460">
        <v>233</v>
      </c>
      <c r="L460">
        <v>264</v>
      </c>
      <c r="M460">
        <v>248</v>
      </c>
      <c r="N460">
        <v>253</v>
      </c>
      <c r="O460">
        <v>237</v>
      </c>
      <c r="P460">
        <v>258</v>
      </c>
    </row>
    <row r="461" spans="1:16" x14ac:dyDescent="0.25">
      <c r="A461" s="8" t="s">
        <v>466</v>
      </c>
      <c r="B461" s="9" t="s">
        <v>420</v>
      </c>
      <c r="C461">
        <v>125</v>
      </c>
      <c r="D461">
        <v>123</v>
      </c>
      <c r="E461">
        <v>208</v>
      </c>
      <c r="F461">
        <v>244</v>
      </c>
      <c r="G461">
        <v>173</v>
      </c>
      <c r="H461">
        <v>188</v>
      </c>
      <c r="I461">
        <v>243</v>
      </c>
      <c r="J461">
        <v>251</v>
      </c>
      <c r="K461">
        <v>236</v>
      </c>
      <c r="L461">
        <v>256</v>
      </c>
      <c r="M461">
        <v>267</v>
      </c>
      <c r="N461">
        <v>245</v>
      </c>
      <c r="O461">
        <v>253</v>
      </c>
      <c r="P461">
        <v>270</v>
      </c>
    </row>
    <row r="462" spans="1:16" x14ac:dyDescent="0.25">
      <c r="A462" s="5" t="s">
        <v>467</v>
      </c>
      <c r="B462" s="6" t="s">
        <v>420</v>
      </c>
      <c r="C462">
        <v>105</v>
      </c>
      <c r="D462">
        <v>122</v>
      </c>
      <c r="E462">
        <v>220</v>
      </c>
      <c r="F462">
        <v>348</v>
      </c>
      <c r="G462">
        <v>174</v>
      </c>
      <c r="H462">
        <v>238</v>
      </c>
      <c r="I462">
        <v>278</v>
      </c>
      <c r="J462">
        <v>254</v>
      </c>
      <c r="K462">
        <v>250</v>
      </c>
      <c r="L462">
        <v>248</v>
      </c>
      <c r="M462">
        <v>262</v>
      </c>
      <c r="N462">
        <v>247</v>
      </c>
      <c r="O462">
        <v>252</v>
      </c>
      <c r="P462">
        <v>259</v>
      </c>
    </row>
    <row r="463" spans="1:16" x14ac:dyDescent="0.25">
      <c r="A463" s="8" t="s">
        <v>468</v>
      </c>
      <c r="B463" s="9" t="s">
        <v>420</v>
      </c>
      <c r="C463">
        <v>118</v>
      </c>
      <c r="D463">
        <v>105</v>
      </c>
      <c r="E463">
        <v>204</v>
      </c>
      <c r="F463">
        <v>14</v>
      </c>
      <c r="G463">
        <v>166</v>
      </c>
      <c r="H463">
        <v>188</v>
      </c>
      <c r="I463">
        <v>238</v>
      </c>
      <c r="J463">
        <v>255</v>
      </c>
      <c r="K463">
        <v>239</v>
      </c>
      <c r="L463">
        <v>261</v>
      </c>
      <c r="M463">
        <v>270</v>
      </c>
      <c r="N463">
        <v>193</v>
      </c>
      <c r="O463">
        <v>258</v>
      </c>
      <c r="P463">
        <v>277</v>
      </c>
    </row>
    <row r="464" spans="1:16" x14ac:dyDescent="0.25">
      <c r="A464" s="5" t="s">
        <v>469</v>
      </c>
      <c r="B464" s="6" t="s">
        <v>420</v>
      </c>
      <c r="C464">
        <v>133</v>
      </c>
      <c r="D464">
        <v>102</v>
      </c>
      <c r="E464">
        <v>193</v>
      </c>
      <c r="F464">
        <v>202</v>
      </c>
      <c r="G464">
        <v>90</v>
      </c>
      <c r="H464">
        <v>172</v>
      </c>
      <c r="I464">
        <v>227</v>
      </c>
      <c r="J464">
        <v>288</v>
      </c>
      <c r="K464">
        <v>246</v>
      </c>
      <c r="L464">
        <v>274</v>
      </c>
      <c r="M464">
        <v>278</v>
      </c>
      <c r="N464">
        <v>256</v>
      </c>
      <c r="O464">
        <v>255</v>
      </c>
      <c r="P464">
        <v>268</v>
      </c>
    </row>
    <row r="465" spans="1:16" x14ac:dyDescent="0.25">
      <c r="A465" s="8" t="s">
        <v>470</v>
      </c>
      <c r="B465" s="9" t="s">
        <v>420</v>
      </c>
      <c r="C465">
        <v>101</v>
      </c>
      <c r="D465">
        <v>125</v>
      </c>
      <c r="E465">
        <v>182</v>
      </c>
      <c r="F465">
        <v>209</v>
      </c>
      <c r="G465">
        <v>156</v>
      </c>
      <c r="H465">
        <v>142</v>
      </c>
      <c r="I465">
        <v>175</v>
      </c>
      <c r="J465">
        <v>219</v>
      </c>
      <c r="K465">
        <v>226</v>
      </c>
      <c r="L465">
        <v>243</v>
      </c>
      <c r="M465">
        <v>245</v>
      </c>
      <c r="N465">
        <v>243</v>
      </c>
      <c r="O465">
        <v>272</v>
      </c>
      <c r="P465">
        <v>266</v>
      </c>
    </row>
    <row r="466" spans="1:16" x14ac:dyDescent="0.25">
      <c r="A466" s="5" t="s">
        <v>471</v>
      </c>
      <c r="B466" s="6" t="s">
        <v>420</v>
      </c>
      <c r="C466">
        <v>118</v>
      </c>
      <c r="D466">
        <v>105</v>
      </c>
      <c r="E466">
        <v>204</v>
      </c>
      <c r="F466">
        <v>14</v>
      </c>
      <c r="G466">
        <v>166</v>
      </c>
      <c r="H466">
        <v>188</v>
      </c>
      <c r="I466">
        <v>238</v>
      </c>
      <c r="J466">
        <v>257</v>
      </c>
      <c r="K466">
        <v>248</v>
      </c>
      <c r="L466">
        <v>272</v>
      </c>
      <c r="M466">
        <v>250</v>
      </c>
      <c r="N466">
        <v>218</v>
      </c>
      <c r="O466">
        <v>256</v>
      </c>
      <c r="P466">
        <v>282</v>
      </c>
    </row>
    <row r="467" spans="1:16" x14ac:dyDescent="0.25">
      <c r="A467" s="8" t="s">
        <v>472</v>
      </c>
      <c r="B467" s="9" t="s">
        <v>420</v>
      </c>
      <c r="C467">
        <v>121</v>
      </c>
      <c r="D467">
        <v>126</v>
      </c>
      <c r="E467">
        <v>197</v>
      </c>
      <c r="F467">
        <v>256</v>
      </c>
      <c r="G467">
        <v>182</v>
      </c>
      <c r="H467">
        <v>159</v>
      </c>
      <c r="I467">
        <v>243</v>
      </c>
      <c r="J467">
        <v>243</v>
      </c>
      <c r="K467">
        <v>251</v>
      </c>
      <c r="L467">
        <v>280</v>
      </c>
      <c r="M467">
        <v>270</v>
      </c>
      <c r="N467">
        <v>243</v>
      </c>
      <c r="O467">
        <v>240</v>
      </c>
      <c r="P467">
        <v>265</v>
      </c>
    </row>
    <row r="468" spans="1:16" x14ac:dyDescent="0.25">
      <c r="A468" s="5" t="s">
        <v>473</v>
      </c>
      <c r="B468" s="6" t="s">
        <v>420</v>
      </c>
      <c r="C468">
        <v>127</v>
      </c>
      <c r="D468">
        <v>98</v>
      </c>
      <c r="E468">
        <v>221</v>
      </c>
      <c r="F468">
        <v>148</v>
      </c>
      <c r="G468">
        <v>190</v>
      </c>
      <c r="H468">
        <v>195</v>
      </c>
      <c r="I468">
        <v>246</v>
      </c>
      <c r="J468">
        <v>280</v>
      </c>
      <c r="K468">
        <v>270</v>
      </c>
      <c r="L468">
        <v>256</v>
      </c>
      <c r="M468">
        <v>253</v>
      </c>
      <c r="N468">
        <v>271</v>
      </c>
      <c r="O468">
        <v>245</v>
      </c>
      <c r="P468">
        <v>268</v>
      </c>
    </row>
    <row r="469" spans="1:16" x14ac:dyDescent="0.25">
      <c r="A469" s="8" t="s">
        <v>474</v>
      </c>
      <c r="B469" s="9" t="s">
        <v>420</v>
      </c>
      <c r="C469">
        <v>136</v>
      </c>
      <c r="D469">
        <v>131</v>
      </c>
      <c r="E469">
        <v>175</v>
      </c>
      <c r="F469">
        <v>338</v>
      </c>
      <c r="G469">
        <v>151</v>
      </c>
      <c r="H469">
        <v>162</v>
      </c>
      <c r="I469">
        <v>230</v>
      </c>
      <c r="J469">
        <v>227</v>
      </c>
      <c r="K469">
        <v>248</v>
      </c>
      <c r="L469">
        <v>310</v>
      </c>
      <c r="M469">
        <v>265</v>
      </c>
      <c r="N469">
        <v>307</v>
      </c>
      <c r="O469">
        <v>239</v>
      </c>
      <c r="P469">
        <v>292</v>
      </c>
    </row>
    <row r="470" spans="1:16" x14ac:dyDescent="0.25">
      <c r="A470" s="5" t="s">
        <v>475</v>
      </c>
      <c r="B470" s="6" t="s">
        <v>420</v>
      </c>
      <c r="C470">
        <v>133</v>
      </c>
      <c r="D470">
        <v>111</v>
      </c>
      <c r="E470">
        <v>214</v>
      </c>
      <c r="F470">
        <v>278</v>
      </c>
      <c r="G470">
        <v>160</v>
      </c>
      <c r="H470">
        <v>176</v>
      </c>
      <c r="I470">
        <v>235</v>
      </c>
      <c r="J470">
        <v>240</v>
      </c>
      <c r="K470">
        <v>263</v>
      </c>
      <c r="L470">
        <v>264</v>
      </c>
      <c r="M470">
        <v>265</v>
      </c>
      <c r="N470">
        <v>257</v>
      </c>
      <c r="O470">
        <v>256</v>
      </c>
      <c r="P470">
        <v>276</v>
      </c>
    </row>
    <row r="471" spans="1:16" x14ac:dyDescent="0.25">
      <c r="A471" s="8" t="s">
        <v>476</v>
      </c>
      <c r="B471" s="9" t="s">
        <v>420</v>
      </c>
      <c r="C471">
        <v>118</v>
      </c>
      <c r="D471">
        <v>144</v>
      </c>
      <c r="E471">
        <v>219</v>
      </c>
      <c r="F471">
        <v>355</v>
      </c>
      <c r="G471">
        <v>187</v>
      </c>
      <c r="H471">
        <v>190</v>
      </c>
      <c r="I471">
        <v>251</v>
      </c>
      <c r="J471">
        <v>245</v>
      </c>
      <c r="K471">
        <v>243</v>
      </c>
      <c r="L471">
        <v>244</v>
      </c>
      <c r="M471">
        <v>259</v>
      </c>
      <c r="N471">
        <v>246</v>
      </c>
      <c r="O471">
        <v>241</v>
      </c>
      <c r="P471">
        <v>257</v>
      </c>
    </row>
    <row r="472" spans="1:16" x14ac:dyDescent="0.25">
      <c r="A472" s="5" t="s">
        <v>477</v>
      </c>
      <c r="B472" s="6" t="s">
        <v>420</v>
      </c>
      <c r="C472">
        <v>111</v>
      </c>
      <c r="D472">
        <v>112</v>
      </c>
      <c r="E472">
        <v>222</v>
      </c>
      <c r="F472">
        <v>99</v>
      </c>
      <c r="G472">
        <v>179</v>
      </c>
      <c r="H472">
        <v>236</v>
      </c>
      <c r="I472">
        <v>255</v>
      </c>
      <c r="J472">
        <v>248</v>
      </c>
      <c r="K472">
        <v>251</v>
      </c>
      <c r="L472">
        <v>247</v>
      </c>
      <c r="M472">
        <v>262</v>
      </c>
      <c r="N472">
        <v>249</v>
      </c>
      <c r="O472">
        <v>256</v>
      </c>
      <c r="P472">
        <v>261</v>
      </c>
    </row>
    <row r="473" spans="1:16" x14ac:dyDescent="0.25">
      <c r="A473" s="8" t="s">
        <v>478</v>
      </c>
      <c r="B473" s="9" t="s">
        <v>420</v>
      </c>
      <c r="C473">
        <v>104</v>
      </c>
      <c r="D473">
        <v>116</v>
      </c>
      <c r="E473">
        <v>156</v>
      </c>
      <c r="F473">
        <v>234</v>
      </c>
      <c r="G473">
        <v>144</v>
      </c>
      <c r="H473">
        <v>149</v>
      </c>
      <c r="I473">
        <v>233</v>
      </c>
      <c r="J473">
        <v>211</v>
      </c>
      <c r="K473">
        <v>234</v>
      </c>
      <c r="L473">
        <v>254</v>
      </c>
      <c r="M473">
        <v>258</v>
      </c>
      <c r="N473">
        <v>275</v>
      </c>
      <c r="O473">
        <v>243</v>
      </c>
      <c r="P473">
        <v>255</v>
      </c>
    </row>
    <row r="474" spans="1:16" x14ac:dyDescent="0.25">
      <c r="A474" s="5" t="s">
        <v>479</v>
      </c>
      <c r="B474" s="6" t="s">
        <v>420</v>
      </c>
      <c r="C474">
        <v>100</v>
      </c>
      <c r="D474">
        <v>116</v>
      </c>
      <c r="E474">
        <v>173</v>
      </c>
      <c r="F474">
        <v>255</v>
      </c>
      <c r="G474">
        <v>160</v>
      </c>
      <c r="H474">
        <v>163</v>
      </c>
      <c r="I474">
        <v>219</v>
      </c>
      <c r="J474">
        <v>251</v>
      </c>
      <c r="K474">
        <v>255</v>
      </c>
      <c r="L474">
        <v>256</v>
      </c>
      <c r="M474">
        <v>279</v>
      </c>
      <c r="N474">
        <v>275</v>
      </c>
      <c r="O474">
        <v>252</v>
      </c>
      <c r="P474">
        <v>269</v>
      </c>
    </row>
    <row r="475" spans="1:16" x14ac:dyDescent="0.25">
      <c r="A475" s="8" t="s">
        <v>480</v>
      </c>
      <c r="B475" s="9" t="s">
        <v>420</v>
      </c>
      <c r="C475">
        <v>115</v>
      </c>
      <c r="D475">
        <v>112</v>
      </c>
      <c r="E475">
        <v>182</v>
      </c>
      <c r="F475">
        <v>261</v>
      </c>
      <c r="G475">
        <v>144</v>
      </c>
      <c r="H475">
        <v>198</v>
      </c>
      <c r="I475">
        <v>229</v>
      </c>
      <c r="J475">
        <v>102</v>
      </c>
      <c r="K475">
        <v>230</v>
      </c>
      <c r="L475">
        <v>244</v>
      </c>
      <c r="M475">
        <v>263</v>
      </c>
      <c r="N475">
        <v>273</v>
      </c>
      <c r="O475">
        <v>229</v>
      </c>
      <c r="P475">
        <v>249</v>
      </c>
    </row>
    <row r="476" spans="1:16" x14ac:dyDescent="0.25">
      <c r="A476" s="5" t="s">
        <v>481</v>
      </c>
      <c r="B476" s="6" t="s">
        <v>420</v>
      </c>
      <c r="C476">
        <v>123</v>
      </c>
      <c r="D476">
        <v>139</v>
      </c>
      <c r="E476">
        <v>196</v>
      </c>
      <c r="F476">
        <v>224</v>
      </c>
      <c r="G476">
        <v>193</v>
      </c>
      <c r="H476">
        <v>165</v>
      </c>
      <c r="I476">
        <v>241</v>
      </c>
      <c r="J476">
        <v>247</v>
      </c>
      <c r="K476">
        <v>249</v>
      </c>
      <c r="L476">
        <v>276</v>
      </c>
      <c r="M476">
        <v>274</v>
      </c>
      <c r="N476">
        <v>238</v>
      </c>
      <c r="O476">
        <v>244</v>
      </c>
      <c r="P476">
        <v>268</v>
      </c>
    </row>
    <row r="477" spans="1:16" x14ac:dyDescent="0.25">
      <c r="A477" s="8" t="s">
        <v>482</v>
      </c>
      <c r="B477" s="9" t="s">
        <v>420</v>
      </c>
      <c r="C477">
        <v>125</v>
      </c>
      <c r="D477">
        <v>114</v>
      </c>
      <c r="E477">
        <v>209</v>
      </c>
      <c r="F477">
        <v>72</v>
      </c>
      <c r="G477">
        <v>141</v>
      </c>
      <c r="H477">
        <v>215</v>
      </c>
      <c r="I477">
        <v>255</v>
      </c>
      <c r="J477">
        <v>227</v>
      </c>
      <c r="K477">
        <v>246</v>
      </c>
      <c r="L477">
        <v>254</v>
      </c>
      <c r="M477">
        <v>265</v>
      </c>
      <c r="N477">
        <v>260</v>
      </c>
      <c r="O477">
        <v>255</v>
      </c>
      <c r="P477">
        <v>273</v>
      </c>
    </row>
    <row r="478" spans="1:16" x14ac:dyDescent="0.25">
      <c r="A478" s="5" t="s">
        <v>483</v>
      </c>
      <c r="B478" s="6" t="s">
        <v>420</v>
      </c>
      <c r="C478">
        <v>141</v>
      </c>
      <c r="D478">
        <v>113</v>
      </c>
      <c r="E478">
        <v>222</v>
      </c>
      <c r="F478">
        <v>231</v>
      </c>
      <c r="G478">
        <v>194</v>
      </c>
      <c r="H478">
        <v>198</v>
      </c>
      <c r="I478">
        <v>233</v>
      </c>
      <c r="J478">
        <v>254</v>
      </c>
      <c r="K478">
        <v>275</v>
      </c>
      <c r="L478">
        <v>256</v>
      </c>
      <c r="M478">
        <v>247</v>
      </c>
      <c r="N478">
        <v>270</v>
      </c>
      <c r="O478">
        <v>250</v>
      </c>
      <c r="P478">
        <v>270</v>
      </c>
    </row>
    <row r="479" spans="1:16" x14ac:dyDescent="0.25">
      <c r="A479" s="8" t="s">
        <v>484</v>
      </c>
      <c r="B479" s="9" t="s">
        <v>420</v>
      </c>
      <c r="C479">
        <v>111</v>
      </c>
      <c r="D479">
        <v>113</v>
      </c>
      <c r="E479">
        <v>214</v>
      </c>
      <c r="F479">
        <v>307</v>
      </c>
      <c r="G479">
        <v>194</v>
      </c>
      <c r="H479">
        <v>190</v>
      </c>
      <c r="I479">
        <v>235</v>
      </c>
      <c r="J479">
        <v>244</v>
      </c>
      <c r="K479">
        <v>251</v>
      </c>
      <c r="L479">
        <v>265</v>
      </c>
      <c r="M479">
        <v>280</v>
      </c>
      <c r="N479">
        <v>260</v>
      </c>
      <c r="O479">
        <v>251</v>
      </c>
      <c r="P479">
        <v>265</v>
      </c>
    </row>
    <row r="480" spans="1:16" x14ac:dyDescent="0.25">
      <c r="A480" s="5" t="s">
        <v>485</v>
      </c>
      <c r="B480" s="6" t="s">
        <v>420</v>
      </c>
      <c r="C480">
        <v>123</v>
      </c>
      <c r="D480">
        <v>111</v>
      </c>
      <c r="E480">
        <v>209</v>
      </c>
      <c r="F480">
        <v>340</v>
      </c>
      <c r="G480">
        <v>165</v>
      </c>
      <c r="H480">
        <v>169</v>
      </c>
      <c r="I480">
        <v>246</v>
      </c>
      <c r="J480">
        <v>284</v>
      </c>
      <c r="K480">
        <v>240</v>
      </c>
      <c r="L480">
        <v>329</v>
      </c>
      <c r="M480">
        <v>297</v>
      </c>
      <c r="N480">
        <v>287</v>
      </c>
      <c r="O480">
        <v>263</v>
      </c>
      <c r="P480">
        <v>282</v>
      </c>
    </row>
    <row r="481" spans="1:16" x14ac:dyDescent="0.25">
      <c r="A481" s="8" t="s">
        <v>486</v>
      </c>
      <c r="B481" s="9" t="s">
        <v>420</v>
      </c>
      <c r="C481">
        <v>116</v>
      </c>
      <c r="D481">
        <v>118</v>
      </c>
      <c r="E481">
        <v>222</v>
      </c>
      <c r="F481">
        <v>316</v>
      </c>
      <c r="G481">
        <v>203</v>
      </c>
      <c r="H481">
        <v>227</v>
      </c>
      <c r="I481">
        <v>249</v>
      </c>
      <c r="J481">
        <v>243</v>
      </c>
      <c r="K481">
        <v>250</v>
      </c>
      <c r="L481">
        <v>241</v>
      </c>
      <c r="M481">
        <v>277</v>
      </c>
      <c r="N481">
        <v>257</v>
      </c>
      <c r="O481">
        <v>248</v>
      </c>
      <c r="P481">
        <v>273</v>
      </c>
    </row>
    <row r="482" spans="1:16" x14ac:dyDescent="0.25">
      <c r="A482" s="5" t="s">
        <v>487</v>
      </c>
      <c r="B482" s="6" t="s">
        <v>420</v>
      </c>
      <c r="C482">
        <v>138</v>
      </c>
      <c r="D482">
        <v>134</v>
      </c>
      <c r="E482">
        <v>196</v>
      </c>
      <c r="F482">
        <v>244</v>
      </c>
      <c r="G482">
        <v>171</v>
      </c>
      <c r="H482">
        <v>187</v>
      </c>
      <c r="I482">
        <v>240</v>
      </c>
      <c r="J482">
        <v>265</v>
      </c>
      <c r="K482">
        <v>262</v>
      </c>
      <c r="L482">
        <v>287</v>
      </c>
      <c r="M482">
        <v>260</v>
      </c>
      <c r="N482">
        <v>263</v>
      </c>
      <c r="O482">
        <v>263</v>
      </c>
      <c r="P482">
        <v>267</v>
      </c>
    </row>
    <row r="483" spans="1:16" x14ac:dyDescent="0.25">
      <c r="A483" s="8" t="s">
        <v>488</v>
      </c>
      <c r="B483" s="9" t="s">
        <v>420</v>
      </c>
      <c r="C483">
        <v>119</v>
      </c>
      <c r="D483">
        <v>111</v>
      </c>
      <c r="E483">
        <v>216</v>
      </c>
      <c r="F483">
        <v>43</v>
      </c>
      <c r="G483">
        <v>177</v>
      </c>
      <c r="H483">
        <v>224</v>
      </c>
      <c r="I483">
        <v>247</v>
      </c>
      <c r="J483">
        <v>230</v>
      </c>
      <c r="K483">
        <v>251</v>
      </c>
      <c r="L483">
        <v>251</v>
      </c>
      <c r="M483">
        <v>268</v>
      </c>
      <c r="N483">
        <v>254</v>
      </c>
      <c r="O483">
        <v>256</v>
      </c>
      <c r="P483">
        <v>269</v>
      </c>
    </row>
    <row r="484" spans="1:16" x14ac:dyDescent="0.25">
      <c r="A484" s="5" t="s">
        <v>489</v>
      </c>
      <c r="B484" s="6" t="s">
        <v>420</v>
      </c>
      <c r="C484">
        <v>117</v>
      </c>
      <c r="D484">
        <v>123</v>
      </c>
      <c r="E484">
        <v>207</v>
      </c>
      <c r="F484">
        <v>284</v>
      </c>
      <c r="G484">
        <v>163</v>
      </c>
      <c r="H484">
        <v>170</v>
      </c>
      <c r="I484">
        <v>241</v>
      </c>
      <c r="J484">
        <v>226</v>
      </c>
      <c r="K484">
        <v>248</v>
      </c>
      <c r="L484">
        <v>270</v>
      </c>
      <c r="M484">
        <v>286</v>
      </c>
      <c r="N484">
        <v>278</v>
      </c>
      <c r="O484">
        <v>253</v>
      </c>
      <c r="P484">
        <v>267</v>
      </c>
    </row>
    <row r="485" spans="1:16" x14ac:dyDescent="0.25">
      <c r="A485" s="8" t="s">
        <v>490</v>
      </c>
      <c r="B485" s="9" t="s">
        <v>420</v>
      </c>
      <c r="C485">
        <v>125</v>
      </c>
      <c r="D485">
        <v>129</v>
      </c>
      <c r="E485">
        <v>212</v>
      </c>
      <c r="F485">
        <v>329</v>
      </c>
      <c r="G485">
        <v>196</v>
      </c>
      <c r="H485">
        <v>251</v>
      </c>
      <c r="I485">
        <v>271</v>
      </c>
      <c r="J485">
        <v>243</v>
      </c>
      <c r="K485">
        <v>255</v>
      </c>
      <c r="L485">
        <v>270</v>
      </c>
      <c r="M485">
        <v>247</v>
      </c>
      <c r="N485">
        <v>273</v>
      </c>
      <c r="O485">
        <v>248</v>
      </c>
      <c r="P485">
        <v>270</v>
      </c>
    </row>
    <row r="486" spans="1:16" x14ac:dyDescent="0.25">
      <c r="A486" s="5" t="s">
        <v>491</v>
      </c>
      <c r="B486" s="6" t="s">
        <v>420</v>
      </c>
      <c r="C486">
        <v>107</v>
      </c>
      <c r="D486">
        <v>99</v>
      </c>
      <c r="E486">
        <v>204</v>
      </c>
      <c r="F486">
        <v>295</v>
      </c>
      <c r="G486">
        <v>152</v>
      </c>
      <c r="H486">
        <v>144</v>
      </c>
      <c r="I486">
        <v>231</v>
      </c>
      <c r="J486">
        <v>139</v>
      </c>
      <c r="K486">
        <v>240</v>
      </c>
      <c r="L486">
        <v>264</v>
      </c>
      <c r="M486">
        <v>301</v>
      </c>
      <c r="N486">
        <v>276</v>
      </c>
      <c r="O486">
        <v>256</v>
      </c>
      <c r="P486">
        <v>280</v>
      </c>
    </row>
    <row r="487" spans="1:16" x14ac:dyDescent="0.25">
      <c r="A487" s="8" t="s">
        <v>492</v>
      </c>
      <c r="B487" s="9" t="s">
        <v>420</v>
      </c>
      <c r="C487">
        <v>120</v>
      </c>
      <c r="D487">
        <v>131</v>
      </c>
      <c r="E487">
        <v>218</v>
      </c>
      <c r="F487">
        <v>307</v>
      </c>
      <c r="G487">
        <v>184</v>
      </c>
      <c r="H487">
        <v>222</v>
      </c>
      <c r="I487">
        <v>249</v>
      </c>
      <c r="J487">
        <v>242</v>
      </c>
      <c r="K487">
        <v>248</v>
      </c>
      <c r="L487">
        <v>236</v>
      </c>
      <c r="M487">
        <v>277</v>
      </c>
      <c r="N487">
        <v>251</v>
      </c>
      <c r="O487">
        <v>242</v>
      </c>
      <c r="P487">
        <v>268</v>
      </c>
    </row>
    <row r="488" spans="1:16" x14ac:dyDescent="0.25">
      <c r="A488" s="5" t="s">
        <v>493</v>
      </c>
      <c r="B488" s="6" t="s">
        <v>420</v>
      </c>
      <c r="C488">
        <v>117</v>
      </c>
      <c r="D488">
        <v>123</v>
      </c>
      <c r="E488">
        <v>209</v>
      </c>
      <c r="F488">
        <v>275</v>
      </c>
      <c r="G488">
        <v>181</v>
      </c>
      <c r="H488">
        <v>160</v>
      </c>
      <c r="I488">
        <v>251</v>
      </c>
      <c r="J488">
        <v>229</v>
      </c>
      <c r="K488">
        <v>248</v>
      </c>
      <c r="L488">
        <v>279</v>
      </c>
      <c r="M488">
        <v>263</v>
      </c>
      <c r="N488">
        <v>268</v>
      </c>
      <c r="O488">
        <v>242</v>
      </c>
      <c r="P488">
        <v>270</v>
      </c>
    </row>
    <row r="489" spans="1:16" x14ac:dyDescent="0.25">
      <c r="A489" s="8" t="s">
        <v>494</v>
      </c>
      <c r="B489" s="9" t="s">
        <v>420</v>
      </c>
      <c r="C489">
        <v>113</v>
      </c>
      <c r="D489">
        <v>106</v>
      </c>
      <c r="E489">
        <v>221</v>
      </c>
      <c r="F489">
        <v>336</v>
      </c>
      <c r="G489">
        <v>207</v>
      </c>
      <c r="H489">
        <v>240</v>
      </c>
      <c r="I489">
        <v>255</v>
      </c>
      <c r="J489">
        <v>226</v>
      </c>
      <c r="K489">
        <v>253</v>
      </c>
      <c r="L489">
        <v>249</v>
      </c>
      <c r="M489">
        <v>260</v>
      </c>
      <c r="N489">
        <v>269</v>
      </c>
      <c r="O489">
        <v>258</v>
      </c>
      <c r="P489">
        <v>272</v>
      </c>
    </row>
    <row r="490" spans="1:16" x14ac:dyDescent="0.25">
      <c r="A490" s="5" t="s">
        <v>495</v>
      </c>
      <c r="B490" s="6" t="s">
        <v>420</v>
      </c>
      <c r="C490">
        <v>107</v>
      </c>
      <c r="D490">
        <v>95</v>
      </c>
      <c r="E490">
        <v>212</v>
      </c>
      <c r="F490">
        <v>264</v>
      </c>
      <c r="G490">
        <v>156</v>
      </c>
      <c r="H490">
        <v>177</v>
      </c>
      <c r="I490">
        <v>235</v>
      </c>
      <c r="J490">
        <v>261</v>
      </c>
      <c r="K490">
        <v>255</v>
      </c>
      <c r="L490">
        <v>281</v>
      </c>
      <c r="M490">
        <v>282</v>
      </c>
      <c r="N490">
        <v>278</v>
      </c>
      <c r="O490">
        <v>256</v>
      </c>
      <c r="P490">
        <v>278</v>
      </c>
    </row>
    <row r="491" spans="1:16" x14ac:dyDescent="0.25">
      <c r="A491" s="8" t="s">
        <v>496</v>
      </c>
      <c r="B491" s="9" t="s">
        <v>420</v>
      </c>
      <c r="C491">
        <v>107</v>
      </c>
      <c r="D491">
        <v>107</v>
      </c>
      <c r="E491">
        <v>223</v>
      </c>
      <c r="F491">
        <v>315</v>
      </c>
      <c r="G491">
        <v>187</v>
      </c>
      <c r="H491">
        <v>243</v>
      </c>
      <c r="I491">
        <v>261</v>
      </c>
      <c r="J491">
        <v>232</v>
      </c>
      <c r="K491">
        <v>254</v>
      </c>
      <c r="L491">
        <v>256</v>
      </c>
      <c r="M491">
        <v>278</v>
      </c>
      <c r="N491">
        <v>264</v>
      </c>
      <c r="O491">
        <v>260</v>
      </c>
      <c r="P491">
        <v>268</v>
      </c>
    </row>
    <row r="492" spans="1:16" x14ac:dyDescent="0.25">
      <c r="A492" s="5" t="s">
        <v>497</v>
      </c>
      <c r="B492" s="6" t="s">
        <v>420</v>
      </c>
      <c r="C492">
        <v>120</v>
      </c>
      <c r="D492">
        <v>127</v>
      </c>
      <c r="E492">
        <v>211</v>
      </c>
      <c r="F492">
        <v>328</v>
      </c>
      <c r="G492">
        <v>181</v>
      </c>
      <c r="H492">
        <v>201</v>
      </c>
      <c r="I492">
        <v>221</v>
      </c>
      <c r="J492">
        <v>242</v>
      </c>
      <c r="K492">
        <v>250</v>
      </c>
      <c r="L492">
        <v>242</v>
      </c>
      <c r="M492">
        <v>270</v>
      </c>
      <c r="N492">
        <v>258</v>
      </c>
      <c r="O492">
        <v>246</v>
      </c>
      <c r="P492">
        <v>276</v>
      </c>
    </row>
    <row r="493" spans="1:16" x14ac:dyDescent="0.25">
      <c r="A493" s="8" t="s">
        <v>498</v>
      </c>
      <c r="B493" s="9" t="s">
        <v>420</v>
      </c>
      <c r="C493">
        <v>118</v>
      </c>
      <c r="D493">
        <v>105</v>
      </c>
      <c r="E493">
        <v>204</v>
      </c>
      <c r="F493">
        <v>14</v>
      </c>
      <c r="G493">
        <v>166</v>
      </c>
      <c r="H493">
        <v>188</v>
      </c>
      <c r="I493">
        <v>238</v>
      </c>
      <c r="J493">
        <v>255</v>
      </c>
      <c r="K493">
        <v>239</v>
      </c>
      <c r="L493">
        <v>261</v>
      </c>
      <c r="M493">
        <v>270</v>
      </c>
      <c r="N493">
        <v>193</v>
      </c>
      <c r="O493">
        <v>258</v>
      </c>
      <c r="P493">
        <v>277</v>
      </c>
    </row>
    <row r="494" spans="1:16" x14ac:dyDescent="0.25">
      <c r="A494" s="5" t="s">
        <v>499</v>
      </c>
      <c r="B494" s="6" t="s">
        <v>500</v>
      </c>
      <c r="C494">
        <v>177</v>
      </c>
      <c r="D494">
        <v>185</v>
      </c>
      <c r="E494">
        <v>169</v>
      </c>
      <c r="F494">
        <v>198</v>
      </c>
      <c r="G494">
        <v>177</v>
      </c>
      <c r="H494">
        <v>193</v>
      </c>
      <c r="I494">
        <v>161</v>
      </c>
      <c r="J494">
        <v>184</v>
      </c>
      <c r="K494">
        <v>235</v>
      </c>
      <c r="L494">
        <v>203</v>
      </c>
      <c r="M494">
        <v>196</v>
      </c>
      <c r="N494">
        <v>209</v>
      </c>
      <c r="O494">
        <v>202</v>
      </c>
      <c r="P494">
        <v>214</v>
      </c>
    </row>
    <row r="495" spans="1:16" x14ac:dyDescent="0.25">
      <c r="A495" s="8" t="s">
        <v>501</v>
      </c>
      <c r="B495" s="9" t="s">
        <v>500</v>
      </c>
      <c r="C495">
        <v>173</v>
      </c>
      <c r="D495">
        <v>190</v>
      </c>
      <c r="E495">
        <v>168</v>
      </c>
      <c r="F495">
        <v>156</v>
      </c>
      <c r="G495">
        <v>180</v>
      </c>
      <c r="H495">
        <v>174</v>
      </c>
      <c r="I495">
        <v>139</v>
      </c>
      <c r="J495">
        <v>167</v>
      </c>
      <c r="K495">
        <v>275</v>
      </c>
      <c r="L495">
        <v>217</v>
      </c>
      <c r="M495">
        <v>200</v>
      </c>
      <c r="N495">
        <v>212</v>
      </c>
      <c r="O495">
        <v>209</v>
      </c>
      <c r="P495">
        <v>228</v>
      </c>
    </row>
    <row r="496" spans="1:16" x14ac:dyDescent="0.25">
      <c r="A496" s="5" t="s">
        <v>502</v>
      </c>
      <c r="B496" s="6" t="s">
        <v>500</v>
      </c>
      <c r="C496">
        <v>160</v>
      </c>
      <c r="D496">
        <v>177</v>
      </c>
      <c r="E496">
        <v>166</v>
      </c>
      <c r="F496">
        <v>186</v>
      </c>
      <c r="G496">
        <v>173</v>
      </c>
      <c r="H496">
        <v>189</v>
      </c>
      <c r="I496">
        <v>155</v>
      </c>
      <c r="J496">
        <v>183</v>
      </c>
      <c r="K496">
        <v>275</v>
      </c>
      <c r="L496">
        <v>217</v>
      </c>
      <c r="M496">
        <v>200</v>
      </c>
      <c r="N496">
        <v>212</v>
      </c>
      <c r="O496">
        <v>209</v>
      </c>
      <c r="P496">
        <v>228</v>
      </c>
    </row>
    <row r="497" spans="1:16" x14ac:dyDescent="0.25">
      <c r="A497" s="8" t="s">
        <v>503</v>
      </c>
      <c r="B497" s="9" t="s">
        <v>500</v>
      </c>
      <c r="C497">
        <v>173</v>
      </c>
      <c r="D497">
        <v>190</v>
      </c>
      <c r="E497">
        <v>168</v>
      </c>
      <c r="F497">
        <v>156</v>
      </c>
      <c r="G497">
        <v>180</v>
      </c>
      <c r="H497">
        <v>174</v>
      </c>
      <c r="I497">
        <v>139</v>
      </c>
      <c r="J497">
        <v>167</v>
      </c>
      <c r="K497">
        <v>275</v>
      </c>
      <c r="L497">
        <v>217</v>
      </c>
      <c r="M497">
        <v>200</v>
      </c>
      <c r="N497">
        <v>212</v>
      </c>
      <c r="O497">
        <v>209</v>
      </c>
      <c r="P497">
        <v>228</v>
      </c>
    </row>
    <row r="498" spans="1:16" x14ac:dyDescent="0.25">
      <c r="A498" s="5" t="s">
        <v>504</v>
      </c>
      <c r="B498" s="6" t="s">
        <v>500</v>
      </c>
      <c r="C498">
        <v>173</v>
      </c>
      <c r="D498">
        <v>190</v>
      </c>
      <c r="E498">
        <v>168</v>
      </c>
      <c r="F498">
        <v>156</v>
      </c>
      <c r="G498">
        <v>180</v>
      </c>
      <c r="H498">
        <v>174</v>
      </c>
      <c r="I498">
        <v>139</v>
      </c>
      <c r="J498">
        <v>147</v>
      </c>
      <c r="K498">
        <v>313</v>
      </c>
      <c r="L498">
        <v>225</v>
      </c>
      <c r="M498">
        <v>201</v>
      </c>
      <c r="N498">
        <v>203</v>
      </c>
      <c r="O498">
        <v>206</v>
      </c>
      <c r="P498">
        <v>233</v>
      </c>
    </row>
    <row r="499" spans="1:16" x14ac:dyDescent="0.25">
      <c r="A499" s="8" t="s">
        <v>505</v>
      </c>
      <c r="B499" s="9" t="s">
        <v>500</v>
      </c>
      <c r="C499">
        <v>156</v>
      </c>
      <c r="D499">
        <v>171</v>
      </c>
      <c r="E499">
        <v>160</v>
      </c>
      <c r="F499">
        <v>163</v>
      </c>
      <c r="G499">
        <v>172</v>
      </c>
      <c r="H499">
        <v>182</v>
      </c>
      <c r="I499">
        <v>146</v>
      </c>
      <c r="J499">
        <v>182</v>
      </c>
      <c r="K499">
        <v>218</v>
      </c>
      <c r="L499">
        <v>203</v>
      </c>
      <c r="M499">
        <v>211</v>
      </c>
      <c r="N499">
        <v>210</v>
      </c>
      <c r="O499">
        <v>205</v>
      </c>
      <c r="P499">
        <v>220</v>
      </c>
    </row>
    <row r="500" spans="1:16" x14ac:dyDescent="0.25">
      <c r="A500" s="5" t="s">
        <v>506</v>
      </c>
      <c r="B500" s="6" t="s">
        <v>500</v>
      </c>
      <c r="C500">
        <v>156</v>
      </c>
      <c r="D500">
        <v>171</v>
      </c>
      <c r="E500">
        <v>160</v>
      </c>
      <c r="F500">
        <v>163</v>
      </c>
      <c r="G500">
        <v>172</v>
      </c>
      <c r="H500">
        <v>182</v>
      </c>
      <c r="I500">
        <v>146</v>
      </c>
      <c r="J500">
        <v>211</v>
      </c>
      <c r="K500">
        <v>253</v>
      </c>
      <c r="L500">
        <v>204</v>
      </c>
      <c r="M500">
        <v>216</v>
      </c>
      <c r="N500">
        <v>215</v>
      </c>
      <c r="O500">
        <v>212</v>
      </c>
      <c r="P500">
        <v>224</v>
      </c>
    </row>
    <row r="501" spans="1:16" x14ac:dyDescent="0.25">
      <c r="A501" s="8" t="s">
        <v>507</v>
      </c>
      <c r="B501" s="9" t="s">
        <v>500</v>
      </c>
      <c r="C501">
        <v>142</v>
      </c>
      <c r="D501">
        <v>184</v>
      </c>
      <c r="E501">
        <v>219</v>
      </c>
      <c r="F501">
        <v>234</v>
      </c>
      <c r="G501">
        <v>195</v>
      </c>
      <c r="H501">
        <v>228</v>
      </c>
      <c r="I501">
        <v>204</v>
      </c>
      <c r="J501">
        <v>227</v>
      </c>
      <c r="K501">
        <v>253</v>
      </c>
      <c r="L501">
        <v>246</v>
      </c>
      <c r="M501">
        <v>246</v>
      </c>
      <c r="N501">
        <v>244</v>
      </c>
      <c r="O501">
        <v>242</v>
      </c>
      <c r="P501">
        <v>242</v>
      </c>
    </row>
    <row r="502" spans="1:16" x14ac:dyDescent="0.25">
      <c r="A502" s="5" t="s">
        <v>508</v>
      </c>
      <c r="B502" s="6" t="s">
        <v>500</v>
      </c>
      <c r="C502">
        <v>103</v>
      </c>
      <c r="D502">
        <v>130</v>
      </c>
      <c r="E502">
        <v>218</v>
      </c>
      <c r="F502">
        <v>200</v>
      </c>
      <c r="G502">
        <v>192</v>
      </c>
      <c r="H502">
        <v>228</v>
      </c>
      <c r="I502">
        <v>209</v>
      </c>
      <c r="J502">
        <v>222</v>
      </c>
      <c r="K502">
        <v>225</v>
      </c>
      <c r="L502">
        <v>236</v>
      </c>
      <c r="M502">
        <v>240</v>
      </c>
      <c r="N502">
        <v>232</v>
      </c>
      <c r="O502">
        <v>232</v>
      </c>
      <c r="P502">
        <v>230</v>
      </c>
    </row>
    <row r="503" spans="1:16" x14ac:dyDescent="0.25">
      <c r="A503" s="8" t="s">
        <v>509</v>
      </c>
      <c r="B503" s="9" t="s">
        <v>500</v>
      </c>
      <c r="C503">
        <v>136</v>
      </c>
      <c r="D503">
        <v>145</v>
      </c>
      <c r="E503">
        <v>139</v>
      </c>
      <c r="F503">
        <v>144</v>
      </c>
      <c r="G503">
        <v>137</v>
      </c>
      <c r="H503">
        <v>189</v>
      </c>
      <c r="I503">
        <v>161</v>
      </c>
      <c r="J503">
        <v>202</v>
      </c>
      <c r="K503">
        <v>202</v>
      </c>
      <c r="L503">
        <v>195</v>
      </c>
      <c r="M503">
        <v>209</v>
      </c>
      <c r="N503">
        <v>221</v>
      </c>
      <c r="O503">
        <v>224</v>
      </c>
      <c r="P503">
        <v>216</v>
      </c>
    </row>
    <row r="504" spans="1:16" x14ac:dyDescent="0.25">
      <c r="A504" s="5" t="s">
        <v>510</v>
      </c>
      <c r="B504" s="6" t="s">
        <v>500</v>
      </c>
      <c r="C504">
        <v>150</v>
      </c>
      <c r="D504">
        <v>163</v>
      </c>
      <c r="E504">
        <v>126</v>
      </c>
      <c r="F504">
        <v>170</v>
      </c>
      <c r="G504">
        <v>135</v>
      </c>
      <c r="H504">
        <v>190</v>
      </c>
      <c r="I504">
        <v>162</v>
      </c>
      <c r="J504">
        <v>232</v>
      </c>
      <c r="K504">
        <v>248</v>
      </c>
      <c r="L504">
        <v>219</v>
      </c>
      <c r="M504">
        <v>218</v>
      </c>
      <c r="N504">
        <v>226</v>
      </c>
      <c r="O504">
        <v>233</v>
      </c>
      <c r="P504">
        <v>234</v>
      </c>
    </row>
    <row r="505" spans="1:16" x14ac:dyDescent="0.25">
      <c r="A505" s="8" t="s">
        <v>511</v>
      </c>
      <c r="B505" s="9" t="s">
        <v>500</v>
      </c>
      <c r="C505">
        <v>138</v>
      </c>
      <c r="D505">
        <v>165</v>
      </c>
      <c r="E505">
        <v>130</v>
      </c>
      <c r="F505">
        <v>167</v>
      </c>
      <c r="G505">
        <v>130</v>
      </c>
      <c r="H505">
        <v>189</v>
      </c>
      <c r="I505">
        <v>197</v>
      </c>
      <c r="J505">
        <v>240</v>
      </c>
      <c r="K505">
        <v>254</v>
      </c>
      <c r="L505">
        <v>237</v>
      </c>
      <c r="M505">
        <v>230</v>
      </c>
      <c r="N505">
        <v>233</v>
      </c>
      <c r="O505">
        <v>223</v>
      </c>
      <c r="P505">
        <v>244</v>
      </c>
    </row>
    <row r="506" spans="1:16" x14ac:dyDescent="0.25">
      <c r="A506" s="5" t="s">
        <v>512</v>
      </c>
      <c r="B506" s="6" t="s">
        <v>500</v>
      </c>
      <c r="C506">
        <v>146</v>
      </c>
      <c r="D506">
        <v>144</v>
      </c>
      <c r="E506">
        <v>128</v>
      </c>
      <c r="F506">
        <v>131</v>
      </c>
      <c r="G506">
        <v>146</v>
      </c>
      <c r="H506">
        <v>163</v>
      </c>
      <c r="I506">
        <v>127</v>
      </c>
      <c r="J506">
        <v>37</v>
      </c>
      <c r="K506">
        <v>291</v>
      </c>
      <c r="L506">
        <v>253</v>
      </c>
      <c r="M506">
        <v>209</v>
      </c>
      <c r="N506">
        <v>219</v>
      </c>
      <c r="O506">
        <v>228</v>
      </c>
      <c r="P506">
        <v>256</v>
      </c>
    </row>
    <row r="507" spans="1:16" x14ac:dyDescent="0.25">
      <c r="A507" s="8" t="s">
        <v>513</v>
      </c>
      <c r="B507" s="9" t="s">
        <v>500</v>
      </c>
      <c r="C507">
        <v>150</v>
      </c>
      <c r="D507">
        <v>164</v>
      </c>
      <c r="E507">
        <v>125</v>
      </c>
      <c r="F507">
        <v>194</v>
      </c>
      <c r="G507">
        <v>137</v>
      </c>
      <c r="H507">
        <v>186</v>
      </c>
      <c r="I507">
        <v>166</v>
      </c>
      <c r="J507">
        <v>282</v>
      </c>
      <c r="K507">
        <v>268</v>
      </c>
      <c r="L507">
        <v>246</v>
      </c>
      <c r="M507">
        <v>245</v>
      </c>
      <c r="N507">
        <v>241</v>
      </c>
      <c r="O507">
        <v>243</v>
      </c>
      <c r="P507">
        <v>253</v>
      </c>
    </row>
    <row r="508" spans="1:16" x14ac:dyDescent="0.25">
      <c r="A508" s="5" t="s">
        <v>514</v>
      </c>
      <c r="B508" s="6" t="s">
        <v>500</v>
      </c>
      <c r="C508">
        <v>135</v>
      </c>
      <c r="D508">
        <v>138</v>
      </c>
      <c r="E508">
        <v>109</v>
      </c>
      <c r="F508">
        <v>321</v>
      </c>
      <c r="G508">
        <v>120</v>
      </c>
      <c r="H508">
        <v>275</v>
      </c>
      <c r="I508">
        <v>309</v>
      </c>
      <c r="J508">
        <v>276</v>
      </c>
      <c r="K508">
        <v>254</v>
      </c>
      <c r="L508">
        <v>237</v>
      </c>
      <c r="M508">
        <v>230</v>
      </c>
      <c r="N508">
        <v>233</v>
      </c>
      <c r="O508">
        <v>223</v>
      </c>
      <c r="P508">
        <v>244</v>
      </c>
    </row>
    <row r="509" spans="1:16" x14ac:dyDescent="0.25">
      <c r="A509" s="8" t="s">
        <v>515</v>
      </c>
      <c r="B509" s="9" t="s">
        <v>500</v>
      </c>
      <c r="C509">
        <v>138</v>
      </c>
      <c r="D509">
        <v>165</v>
      </c>
      <c r="E509">
        <v>130</v>
      </c>
      <c r="F509">
        <v>167</v>
      </c>
      <c r="G509">
        <v>130</v>
      </c>
      <c r="H509">
        <v>189</v>
      </c>
      <c r="I509">
        <v>197</v>
      </c>
      <c r="J509">
        <v>218</v>
      </c>
      <c r="K509">
        <v>221</v>
      </c>
      <c r="L509">
        <v>203</v>
      </c>
      <c r="M509">
        <v>221</v>
      </c>
      <c r="N509">
        <v>227</v>
      </c>
      <c r="O509">
        <v>222</v>
      </c>
      <c r="P509">
        <v>217</v>
      </c>
    </row>
    <row r="510" spans="1:16" x14ac:dyDescent="0.25">
      <c r="A510" s="5" t="s">
        <v>516</v>
      </c>
      <c r="B510" s="6" t="s">
        <v>500</v>
      </c>
      <c r="C510">
        <v>137</v>
      </c>
      <c r="D510">
        <v>149</v>
      </c>
      <c r="E510">
        <v>128</v>
      </c>
      <c r="F510">
        <v>152</v>
      </c>
      <c r="G510">
        <v>131</v>
      </c>
      <c r="H510">
        <v>182</v>
      </c>
      <c r="I510">
        <v>165</v>
      </c>
      <c r="J510">
        <v>222</v>
      </c>
      <c r="K510">
        <v>253</v>
      </c>
      <c r="L510">
        <v>245</v>
      </c>
      <c r="M510">
        <v>211</v>
      </c>
      <c r="N510">
        <v>206</v>
      </c>
      <c r="O510">
        <v>198</v>
      </c>
      <c r="P510">
        <v>240</v>
      </c>
    </row>
    <row r="511" spans="1:16" x14ac:dyDescent="0.25">
      <c r="A511" s="8" t="s">
        <v>517</v>
      </c>
      <c r="B511" s="9" t="s">
        <v>500</v>
      </c>
      <c r="C511">
        <v>159</v>
      </c>
      <c r="D511">
        <v>167</v>
      </c>
      <c r="E511">
        <v>177</v>
      </c>
      <c r="F511">
        <v>141</v>
      </c>
      <c r="G511">
        <v>182</v>
      </c>
      <c r="H511">
        <v>210</v>
      </c>
      <c r="I511">
        <v>182</v>
      </c>
      <c r="J511">
        <v>202</v>
      </c>
      <c r="K511">
        <v>204</v>
      </c>
      <c r="L511">
        <v>210</v>
      </c>
      <c r="M511">
        <v>209</v>
      </c>
      <c r="N511">
        <v>219</v>
      </c>
      <c r="O511">
        <v>222</v>
      </c>
      <c r="P511">
        <v>221</v>
      </c>
    </row>
    <row r="512" spans="1:16" x14ac:dyDescent="0.25">
      <c r="A512" s="5" t="s">
        <v>518</v>
      </c>
      <c r="B512" s="6" t="s">
        <v>500</v>
      </c>
      <c r="C512">
        <v>112</v>
      </c>
      <c r="D512">
        <v>118</v>
      </c>
      <c r="E512">
        <v>132</v>
      </c>
      <c r="F512">
        <v>90</v>
      </c>
      <c r="G512">
        <v>116</v>
      </c>
      <c r="H512">
        <v>118</v>
      </c>
      <c r="I512">
        <v>114</v>
      </c>
      <c r="J512">
        <v>164</v>
      </c>
      <c r="K512">
        <v>221</v>
      </c>
      <c r="L512">
        <v>251</v>
      </c>
      <c r="M512">
        <v>170</v>
      </c>
      <c r="N512">
        <v>178</v>
      </c>
      <c r="O512">
        <v>181</v>
      </c>
      <c r="P512">
        <v>183</v>
      </c>
    </row>
    <row r="513" spans="1:16" x14ac:dyDescent="0.25">
      <c r="A513" s="8" t="s">
        <v>519</v>
      </c>
      <c r="B513" s="9" t="s">
        <v>500</v>
      </c>
      <c r="C513">
        <v>171</v>
      </c>
      <c r="D513">
        <v>163</v>
      </c>
      <c r="E513">
        <v>198</v>
      </c>
      <c r="F513">
        <v>154</v>
      </c>
      <c r="G513">
        <v>215</v>
      </c>
      <c r="H513">
        <v>217</v>
      </c>
      <c r="I513">
        <v>211</v>
      </c>
      <c r="J513">
        <v>214</v>
      </c>
      <c r="K513">
        <v>207</v>
      </c>
      <c r="L513">
        <v>213</v>
      </c>
      <c r="M513">
        <v>218</v>
      </c>
      <c r="N513">
        <v>217</v>
      </c>
      <c r="O513">
        <v>221</v>
      </c>
      <c r="P513">
        <v>223</v>
      </c>
    </row>
    <row r="514" spans="1:16" x14ac:dyDescent="0.25">
      <c r="A514" s="5" t="s">
        <v>520</v>
      </c>
      <c r="B514" s="6" t="s">
        <v>500</v>
      </c>
      <c r="C514">
        <v>121</v>
      </c>
      <c r="D514">
        <v>208</v>
      </c>
      <c r="E514">
        <v>228</v>
      </c>
      <c r="F514">
        <v>228</v>
      </c>
      <c r="G514">
        <v>218</v>
      </c>
      <c r="H514">
        <v>225</v>
      </c>
      <c r="I514">
        <v>219</v>
      </c>
      <c r="J514">
        <v>226</v>
      </c>
      <c r="K514">
        <v>228</v>
      </c>
      <c r="L514">
        <v>231</v>
      </c>
      <c r="M514">
        <v>238</v>
      </c>
      <c r="N514">
        <v>235</v>
      </c>
      <c r="O514">
        <v>231</v>
      </c>
      <c r="P514">
        <v>231</v>
      </c>
    </row>
    <row r="515" spans="1:16" x14ac:dyDescent="0.25">
      <c r="A515" s="8" t="s">
        <v>521</v>
      </c>
      <c r="B515" s="9" t="s">
        <v>500</v>
      </c>
      <c r="C515">
        <v>182</v>
      </c>
      <c r="D515">
        <v>182</v>
      </c>
      <c r="E515">
        <v>172</v>
      </c>
      <c r="F515">
        <v>199</v>
      </c>
      <c r="G515">
        <v>186</v>
      </c>
      <c r="H515">
        <v>196</v>
      </c>
      <c r="I515">
        <v>173</v>
      </c>
      <c r="J515">
        <v>189</v>
      </c>
      <c r="K515">
        <v>218</v>
      </c>
      <c r="L515">
        <v>224</v>
      </c>
      <c r="M515">
        <v>211</v>
      </c>
      <c r="N515">
        <v>216</v>
      </c>
      <c r="O515">
        <v>203</v>
      </c>
      <c r="P515">
        <v>206</v>
      </c>
    </row>
    <row r="516" spans="1:16" x14ac:dyDescent="0.25">
      <c r="A516" s="5" t="s">
        <v>522</v>
      </c>
      <c r="B516" s="6" t="s">
        <v>500</v>
      </c>
      <c r="C516">
        <v>160</v>
      </c>
      <c r="D516">
        <v>176</v>
      </c>
      <c r="E516">
        <v>199</v>
      </c>
      <c r="F516">
        <v>160</v>
      </c>
      <c r="G516">
        <v>204</v>
      </c>
      <c r="H516">
        <v>220</v>
      </c>
      <c r="I516">
        <v>200</v>
      </c>
      <c r="J516">
        <v>214</v>
      </c>
      <c r="K516">
        <v>211</v>
      </c>
      <c r="L516">
        <v>211</v>
      </c>
      <c r="M516">
        <v>222</v>
      </c>
      <c r="N516">
        <v>227</v>
      </c>
      <c r="O516">
        <v>232</v>
      </c>
      <c r="P516">
        <v>230</v>
      </c>
    </row>
    <row r="517" spans="1:16" x14ac:dyDescent="0.25">
      <c r="A517" s="8" t="s">
        <v>523</v>
      </c>
      <c r="B517" s="9" t="s">
        <v>500</v>
      </c>
      <c r="C517">
        <v>176</v>
      </c>
      <c r="D517">
        <v>201</v>
      </c>
      <c r="E517">
        <v>195</v>
      </c>
      <c r="F517">
        <v>227</v>
      </c>
      <c r="G517">
        <v>198</v>
      </c>
      <c r="H517">
        <v>208</v>
      </c>
      <c r="I517">
        <v>179</v>
      </c>
      <c r="J517">
        <v>198</v>
      </c>
      <c r="K517">
        <v>209</v>
      </c>
      <c r="L517">
        <v>201</v>
      </c>
      <c r="M517">
        <v>212</v>
      </c>
      <c r="N517">
        <v>210</v>
      </c>
      <c r="O517">
        <v>204</v>
      </c>
      <c r="P517">
        <v>205</v>
      </c>
    </row>
    <row r="518" spans="1:16" x14ac:dyDescent="0.25">
      <c r="A518" s="5" t="s">
        <v>524</v>
      </c>
      <c r="B518" s="6" t="s">
        <v>500</v>
      </c>
      <c r="C518">
        <v>185</v>
      </c>
      <c r="D518">
        <v>199</v>
      </c>
      <c r="E518">
        <v>190</v>
      </c>
      <c r="F518">
        <v>207</v>
      </c>
      <c r="G518">
        <v>195</v>
      </c>
      <c r="H518">
        <v>210</v>
      </c>
      <c r="I518">
        <v>169</v>
      </c>
      <c r="J518">
        <v>196</v>
      </c>
      <c r="K518">
        <v>191</v>
      </c>
      <c r="L518">
        <v>209</v>
      </c>
      <c r="M518">
        <v>212</v>
      </c>
      <c r="N518">
        <v>216</v>
      </c>
      <c r="O518">
        <v>208</v>
      </c>
      <c r="P518">
        <v>220</v>
      </c>
    </row>
    <row r="519" spans="1:16" x14ac:dyDescent="0.25">
      <c r="A519" s="8" t="s">
        <v>525</v>
      </c>
      <c r="B519" s="9" t="s">
        <v>500</v>
      </c>
      <c r="C519">
        <v>176</v>
      </c>
      <c r="D519">
        <v>203</v>
      </c>
      <c r="E519">
        <v>203</v>
      </c>
      <c r="F519">
        <v>226</v>
      </c>
      <c r="G519">
        <v>201</v>
      </c>
      <c r="H519">
        <v>210</v>
      </c>
      <c r="I519">
        <v>191</v>
      </c>
      <c r="J519">
        <v>199</v>
      </c>
      <c r="K519">
        <v>220</v>
      </c>
      <c r="L519">
        <v>210</v>
      </c>
      <c r="M519">
        <v>221</v>
      </c>
      <c r="N519">
        <v>212</v>
      </c>
      <c r="O519">
        <v>208</v>
      </c>
      <c r="P519">
        <v>214</v>
      </c>
    </row>
    <row r="520" spans="1:16" x14ac:dyDescent="0.25">
      <c r="A520" s="5" t="s">
        <v>526</v>
      </c>
      <c r="B520" s="6" t="s">
        <v>500</v>
      </c>
      <c r="C520">
        <v>135</v>
      </c>
      <c r="D520">
        <v>140</v>
      </c>
      <c r="E520">
        <v>148</v>
      </c>
      <c r="F520">
        <v>131</v>
      </c>
      <c r="G520">
        <v>138</v>
      </c>
      <c r="H520">
        <v>186</v>
      </c>
      <c r="I520">
        <v>167</v>
      </c>
      <c r="J520">
        <v>204</v>
      </c>
      <c r="K520">
        <v>196</v>
      </c>
      <c r="L520">
        <v>213</v>
      </c>
      <c r="M520">
        <v>210</v>
      </c>
      <c r="N520">
        <v>212</v>
      </c>
      <c r="O520">
        <v>210</v>
      </c>
      <c r="P520">
        <v>202</v>
      </c>
    </row>
    <row r="521" spans="1:16" x14ac:dyDescent="0.25">
      <c r="A521" s="8" t="s">
        <v>527</v>
      </c>
      <c r="B521" s="9" t="s">
        <v>500</v>
      </c>
      <c r="C521">
        <v>76</v>
      </c>
      <c r="D521">
        <v>223</v>
      </c>
      <c r="E521">
        <v>202</v>
      </c>
      <c r="F521">
        <v>183</v>
      </c>
      <c r="G521">
        <v>210</v>
      </c>
      <c r="H521">
        <v>195</v>
      </c>
      <c r="I521">
        <v>148</v>
      </c>
      <c r="J521">
        <v>255</v>
      </c>
      <c r="K521">
        <v>271</v>
      </c>
      <c r="L521">
        <v>257</v>
      </c>
      <c r="M521">
        <v>229</v>
      </c>
      <c r="N521">
        <v>218</v>
      </c>
      <c r="O521">
        <v>217</v>
      </c>
      <c r="P521">
        <v>241</v>
      </c>
    </row>
    <row r="522" spans="1:16" x14ac:dyDescent="0.25">
      <c r="A522" s="5" t="s">
        <v>528</v>
      </c>
      <c r="B522" s="6" t="s">
        <v>500</v>
      </c>
      <c r="C522">
        <v>144</v>
      </c>
      <c r="D522">
        <v>175</v>
      </c>
      <c r="E522">
        <v>175</v>
      </c>
      <c r="F522">
        <v>163</v>
      </c>
      <c r="G522">
        <v>179</v>
      </c>
      <c r="H522">
        <v>192</v>
      </c>
      <c r="I522">
        <v>150</v>
      </c>
      <c r="J522">
        <v>203</v>
      </c>
      <c r="K522">
        <v>253</v>
      </c>
      <c r="L522">
        <v>204</v>
      </c>
      <c r="M522">
        <v>216</v>
      </c>
      <c r="N522">
        <v>215</v>
      </c>
      <c r="O522">
        <v>212</v>
      </c>
      <c r="P522">
        <v>224</v>
      </c>
    </row>
    <row r="523" spans="1:16" x14ac:dyDescent="0.25">
      <c r="A523" s="8" t="s">
        <v>529</v>
      </c>
      <c r="B523" s="9" t="s">
        <v>500</v>
      </c>
      <c r="C523">
        <v>157</v>
      </c>
      <c r="D523">
        <v>161</v>
      </c>
      <c r="E523">
        <v>166</v>
      </c>
      <c r="F523">
        <v>144</v>
      </c>
      <c r="G523">
        <v>156</v>
      </c>
      <c r="H523">
        <v>181</v>
      </c>
      <c r="I523">
        <v>177</v>
      </c>
      <c r="J523">
        <v>189</v>
      </c>
      <c r="K523">
        <v>179</v>
      </c>
      <c r="L523">
        <v>227</v>
      </c>
      <c r="M523">
        <v>196</v>
      </c>
      <c r="N523">
        <v>204</v>
      </c>
      <c r="O523">
        <v>200</v>
      </c>
      <c r="P523">
        <v>189</v>
      </c>
    </row>
    <row r="524" spans="1:16" x14ac:dyDescent="0.25">
      <c r="A524" s="5" t="s">
        <v>530</v>
      </c>
      <c r="B524" s="6" t="s">
        <v>500</v>
      </c>
      <c r="C524">
        <v>201</v>
      </c>
      <c r="D524">
        <v>211</v>
      </c>
      <c r="E524">
        <v>200</v>
      </c>
      <c r="F524">
        <v>224</v>
      </c>
      <c r="G524">
        <v>201</v>
      </c>
      <c r="H524">
        <v>212</v>
      </c>
      <c r="I524">
        <v>195</v>
      </c>
      <c r="J524">
        <v>178</v>
      </c>
      <c r="K524">
        <v>218</v>
      </c>
      <c r="L524">
        <v>212</v>
      </c>
      <c r="M524">
        <v>216</v>
      </c>
      <c r="N524">
        <v>212</v>
      </c>
      <c r="O524">
        <v>206</v>
      </c>
      <c r="P524">
        <v>210</v>
      </c>
    </row>
    <row r="525" spans="1:16" x14ac:dyDescent="0.25">
      <c r="A525" s="8" t="s">
        <v>531</v>
      </c>
      <c r="B525" s="9" t="s">
        <v>500</v>
      </c>
      <c r="C525">
        <v>76</v>
      </c>
      <c r="D525">
        <v>223</v>
      </c>
      <c r="E525">
        <v>202</v>
      </c>
      <c r="F525">
        <v>183</v>
      </c>
      <c r="G525">
        <v>210</v>
      </c>
      <c r="H525">
        <v>195</v>
      </c>
      <c r="I525">
        <v>148</v>
      </c>
      <c r="J525">
        <v>215</v>
      </c>
      <c r="K525">
        <v>269</v>
      </c>
      <c r="L525">
        <v>205</v>
      </c>
      <c r="M525">
        <v>219</v>
      </c>
      <c r="N525">
        <v>213</v>
      </c>
      <c r="O525">
        <v>212</v>
      </c>
      <c r="P525">
        <v>225</v>
      </c>
    </row>
    <row r="526" spans="1:16" x14ac:dyDescent="0.25">
      <c r="A526" s="5" t="s">
        <v>532</v>
      </c>
      <c r="B526" s="6" t="s">
        <v>500</v>
      </c>
      <c r="C526">
        <v>108</v>
      </c>
      <c r="D526">
        <v>110</v>
      </c>
      <c r="E526">
        <v>138</v>
      </c>
      <c r="F526">
        <v>98</v>
      </c>
      <c r="G526">
        <v>116</v>
      </c>
      <c r="H526">
        <v>143</v>
      </c>
      <c r="I526">
        <v>130</v>
      </c>
      <c r="J526">
        <v>156</v>
      </c>
      <c r="K526">
        <v>177</v>
      </c>
      <c r="L526">
        <v>190</v>
      </c>
      <c r="M526">
        <v>178</v>
      </c>
      <c r="N526">
        <v>189</v>
      </c>
      <c r="O526">
        <v>183</v>
      </c>
      <c r="P526">
        <v>183</v>
      </c>
    </row>
    <row r="527" spans="1:16" x14ac:dyDescent="0.25">
      <c r="A527" s="8" t="s">
        <v>533</v>
      </c>
      <c r="B527" s="9" t="s">
        <v>500</v>
      </c>
      <c r="C527">
        <v>117</v>
      </c>
      <c r="D527">
        <v>101</v>
      </c>
      <c r="E527">
        <v>95</v>
      </c>
      <c r="F527">
        <v>63</v>
      </c>
      <c r="G527">
        <v>105</v>
      </c>
      <c r="H527">
        <v>64</v>
      </c>
      <c r="I527">
        <v>40</v>
      </c>
      <c r="J527">
        <v>11</v>
      </c>
      <c r="K527">
        <v>314</v>
      </c>
      <c r="L527">
        <v>286</v>
      </c>
      <c r="M527">
        <v>4</v>
      </c>
      <c r="N527">
        <v>212</v>
      </c>
      <c r="O527">
        <v>270</v>
      </c>
      <c r="P527">
        <v>307</v>
      </c>
    </row>
    <row r="528" spans="1:16" x14ac:dyDescent="0.25">
      <c r="A528" s="5" t="s">
        <v>534</v>
      </c>
      <c r="B528" s="6" t="s">
        <v>500</v>
      </c>
      <c r="C528">
        <v>188</v>
      </c>
      <c r="D528">
        <v>165</v>
      </c>
      <c r="E528">
        <v>173</v>
      </c>
      <c r="F528">
        <v>167</v>
      </c>
      <c r="G528">
        <v>188</v>
      </c>
      <c r="H528">
        <v>198</v>
      </c>
      <c r="I528">
        <v>185</v>
      </c>
      <c r="J528">
        <v>193</v>
      </c>
      <c r="K528">
        <v>235</v>
      </c>
      <c r="L528">
        <v>212</v>
      </c>
      <c r="M528">
        <v>195</v>
      </c>
      <c r="N528">
        <v>210</v>
      </c>
      <c r="O528">
        <v>197</v>
      </c>
      <c r="P528">
        <v>198</v>
      </c>
    </row>
    <row r="529" spans="1:16" x14ac:dyDescent="0.25">
      <c r="A529" s="8" t="s">
        <v>535</v>
      </c>
      <c r="B529" s="9" t="s">
        <v>500</v>
      </c>
      <c r="C529">
        <v>188</v>
      </c>
      <c r="D529">
        <v>165</v>
      </c>
      <c r="E529">
        <v>173</v>
      </c>
      <c r="F529">
        <v>167</v>
      </c>
      <c r="G529">
        <v>188</v>
      </c>
      <c r="H529">
        <v>198</v>
      </c>
      <c r="I529">
        <v>185</v>
      </c>
      <c r="J529">
        <v>193</v>
      </c>
      <c r="K529">
        <v>235</v>
      </c>
      <c r="L529">
        <v>212</v>
      </c>
      <c r="M529">
        <v>195</v>
      </c>
      <c r="N529">
        <v>210</v>
      </c>
      <c r="O529">
        <v>197</v>
      </c>
      <c r="P529">
        <v>198</v>
      </c>
    </row>
    <row r="530" spans="1:16" x14ac:dyDescent="0.25">
      <c r="A530" s="5" t="s">
        <v>536</v>
      </c>
      <c r="B530" s="6" t="s">
        <v>500</v>
      </c>
      <c r="C530">
        <v>152</v>
      </c>
      <c r="D530">
        <v>154</v>
      </c>
      <c r="E530">
        <v>136</v>
      </c>
      <c r="F530">
        <v>187</v>
      </c>
      <c r="G530">
        <v>153</v>
      </c>
      <c r="H530">
        <v>193</v>
      </c>
      <c r="I530">
        <v>156</v>
      </c>
      <c r="J530">
        <v>208</v>
      </c>
      <c r="K530">
        <v>210</v>
      </c>
      <c r="L530">
        <v>206</v>
      </c>
      <c r="M530">
        <v>201</v>
      </c>
      <c r="N530">
        <v>209</v>
      </c>
      <c r="O530">
        <v>216</v>
      </c>
      <c r="P530">
        <v>220</v>
      </c>
    </row>
    <row r="531" spans="1:16" x14ac:dyDescent="0.25">
      <c r="A531" s="8" t="s">
        <v>537</v>
      </c>
      <c r="B531" s="9" t="s">
        <v>500</v>
      </c>
      <c r="C531">
        <v>112</v>
      </c>
      <c r="D531">
        <v>118</v>
      </c>
      <c r="E531">
        <v>132</v>
      </c>
      <c r="F531">
        <v>90</v>
      </c>
      <c r="G531">
        <v>116</v>
      </c>
      <c r="H531">
        <v>118</v>
      </c>
      <c r="I531">
        <v>114</v>
      </c>
      <c r="J531">
        <v>164</v>
      </c>
      <c r="K531">
        <v>221</v>
      </c>
      <c r="L531">
        <v>251</v>
      </c>
      <c r="M531">
        <v>170</v>
      </c>
      <c r="N531">
        <v>178</v>
      </c>
      <c r="O531">
        <v>181</v>
      </c>
      <c r="P531">
        <v>183</v>
      </c>
    </row>
    <row r="532" spans="1:16" x14ac:dyDescent="0.25">
      <c r="A532" s="5" t="s">
        <v>538</v>
      </c>
      <c r="B532" s="6" t="s">
        <v>500</v>
      </c>
      <c r="C532">
        <v>175</v>
      </c>
      <c r="D532">
        <v>200</v>
      </c>
      <c r="E532">
        <v>190</v>
      </c>
      <c r="F532">
        <v>224</v>
      </c>
      <c r="G532">
        <v>201</v>
      </c>
      <c r="H532">
        <v>206</v>
      </c>
      <c r="I532">
        <v>171</v>
      </c>
      <c r="J532">
        <v>195</v>
      </c>
      <c r="K532">
        <v>217</v>
      </c>
      <c r="L532">
        <v>183</v>
      </c>
      <c r="M532">
        <v>216</v>
      </c>
      <c r="N532">
        <v>214</v>
      </c>
      <c r="O532">
        <v>211</v>
      </c>
      <c r="P532">
        <v>211</v>
      </c>
    </row>
    <row r="533" spans="1:16" x14ac:dyDescent="0.25">
      <c r="A533" s="8" t="s">
        <v>539</v>
      </c>
      <c r="B533" s="9" t="s">
        <v>500</v>
      </c>
      <c r="C533">
        <v>123</v>
      </c>
      <c r="D533">
        <v>134</v>
      </c>
      <c r="E533">
        <v>155</v>
      </c>
      <c r="F533">
        <v>116</v>
      </c>
      <c r="G533">
        <v>136</v>
      </c>
      <c r="H533">
        <v>168</v>
      </c>
      <c r="I533">
        <v>165</v>
      </c>
      <c r="J533">
        <v>232</v>
      </c>
      <c r="K533">
        <v>317</v>
      </c>
      <c r="L533">
        <v>300</v>
      </c>
      <c r="M533">
        <v>136</v>
      </c>
      <c r="N533">
        <v>186</v>
      </c>
      <c r="O533">
        <v>185</v>
      </c>
      <c r="P533">
        <v>293</v>
      </c>
    </row>
    <row r="534" spans="1:16" x14ac:dyDescent="0.25">
      <c r="A534" s="5" t="s">
        <v>540</v>
      </c>
      <c r="B534" s="6" t="s">
        <v>500</v>
      </c>
      <c r="C534">
        <v>154</v>
      </c>
      <c r="D534">
        <v>212</v>
      </c>
      <c r="E534">
        <v>245</v>
      </c>
      <c r="F534">
        <v>217</v>
      </c>
      <c r="G534">
        <v>213</v>
      </c>
      <c r="H534">
        <v>234</v>
      </c>
      <c r="I534">
        <v>220</v>
      </c>
      <c r="J534">
        <v>226</v>
      </c>
      <c r="K534">
        <v>240</v>
      </c>
      <c r="L534">
        <v>239</v>
      </c>
      <c r="M534">
        <v>246</v>
      </c>
      <c r="N534">
        <v>238</v>
      </c>
      <c r="O534">
        <v>241</v>
      </c>
      <c r="P534">
        <v>239</v>
      </c>
    </row>
    <row r="535" spans="1:16" x14ac:dyDescent="0.25">
      <c r="A535" s="8" t="s">
        <v>541</v>
      </c>
      <c r="B535" s="9" t="s">
        <v>500</v>
      </c>
      <c r="C535">
        <v>124</v>
      </c>
      <c r="D535">
        <v>220</v>
      </c>
      <c r="E535">
        <v>242</v>
      </c>
      <c r="F535">
        <v>218</v>
      </c>
      <c r="G535">
        <v>199</v>
      </c>
      <c r="H535">
        <v>240</v>
      </c>
      <c r="I535">
        <v>223</v>
      </c>
      <c r="J535">
        <v>224</v>
      </c>
      <c r="K535">
        <v>234</v>
      </c>
      <c r="L535">
        <v>240</v>
      </c>
      <c r="M535">
        <v>250</v>
      </c>
      <c r="N535">
        <v>242</v>
      </c>
      <c r="O535">
        <v>244</v>
      </c>
      <c r="P535">
        <v>247</v>
      </c>
    </row>
    <row r="536" spans="1:16" x14ac:dyDescent="0.25">
      <c r="A536" s="5" t="s">
        <v>542</v>
      </c>
      <c r="B536" s="6" t="s">
        <v>500</v>
      </c>
      <c r="C536">
        <v>153</v>
      </c>
      <c r="D536">
        <v>196</v>
      </c>
      <c r="E536">
        <v>234</v>
      </c>
      <c r="F536">
        <v>237</v>
      </c>
      <c r="G536">
        <v>202</v>
      </c>
      <c r="H536">
        <v>226</v>
      </c>
      <c r="I536">
        <v>207</v>
      </c>
      <c r="J536">
        <v>216</v>
      </c>
      <c r="K536">
        <v>240</v>
      </c>
      <c r="L536">
        <v>238</v>
      </c>
      <c r="M536">
        <v>239</v>
      </c>
      <c r="N536">
        <v>225</v>
      </c>
      <c r="O536">
        <v>231</v>
      </c>
      <c r="P536">
        <v>230</v>
      </c>
    </row>
    <row r="537" spans="1:16" x14ac:dyDescent="0.25">
      <c r="A537" s="8" t="s">
        <v>543</v>
      </c>
      <c r="B537" s="9" t="s">
        <v>500</v>
      </c>
      <c r="C537">
        <v>201</v>
      </c>
      <c r="D537">
        <v>210</v>
      </c>
      <c r="E537">
        <v>201</v>
      </c>
      <c r="F537">
        <v>227</v>
      </c>
      <c r="G537">
        <v>197</v>
      </c>
      <c r="H537">
        <v>210</v>
      </c>
      <c r="I537">
        <v>191</v>
      </c>
      <c r="J537">
        <v>208</v>
      </c>
      <c r="K537">
        <v>240</v>
      </c>
      <c r="L537">
        <v>230</v>
      </c>
      <c r="M537">
        <v>216</v>
      </c>
      <c r="N537">
        <v>215</v>
      </c>
      <c r="O537">
        <v>211</v>
      </c>
      <c r="P537">
        <v>224</v>
      </c>
    </row>
    <row r="538" spans="1:16" x14ac:dyDescent="0.25">
      <c r="A538" s="5" t="s">
        <v>544</v>
      </c>
      <c r="B538" s="6" t="s">
        <v>500</v>
      </c>
      <c r="C538">
        <v>152</v>
      </c>
      <c r="D538">
        <v>131</v>
      </c>
      <c r="E538">
        <v>135</v>
      </c>
      <c r="F538">
        <v>143</v>
      </c>
      <c r="G538">
        <v>143</v>
      </c>
      <c r="H538">
        <v>193</v>
      </c>
      <c r="I538">
        <v>161</v>
      </c>
      <c r="J538">
        <v>206</v>
      </c>
      <c r="K538">
        <v>210</v>
      </c>
      <c r="L538">
        <v>206</v>
      </c>
      <c r="M538">
        <v>201</v>
      </c>
      <c r="N538">
        <v>209</v>
      </c>
      <c r="O538">
        <v>216</v>
      </c>
      <c r="P538">
        <v>220</v>
      </c>
    </row>
    <row r="539" spans="1:16" x14ac:dyDescent="0.25">
      <c r="A539" s="8" t="s">
        <v>545</v>
      </c>
      <c r="B539" s="9" t="s">
        <v>546</v>
      </c>
      <c r="C539">
        <v>79</v>
      </c>
      <c r="D539">
        <v>85</v>
      </c>
      <c r="E539">
        <v>90</v>
      </c>
      <c r="F539">
        <v>82</v>
      </c>
      <c r="G539">
        <v>87</v>
      </c>
      <c r="H539">
        <v>89</v>
      </c>
      <c r="I539">
        <v>77</v>
      </c>
      <c r="J539">
        <v>165</v>
      </c>
      <c r="K539">
        <v>230</v>
      </c>
      <c r="L539">
        <v>227</v>
      </c>
      <c r="M539">
        <v>204</v>
      </c>
      <c r="N539">
        <v>211</v>
      </c>
      <c r="O539">
        <v>220</v>
      </c>
      <c r="P539">
        <v>237</v>
      </c>
    </row>
    <row r="540" spans="1:16" x14ac:dyDescent="0.25">
      <c r="A540" s="5" t="s">
        <v>496</v>
      </c>
      <c r="B540" s="6" t="s">
        <v>546</v>
      </c>
      <c r="C540">
        <v>72</v>
      </c>
      <c r="D540">
        <v>75</v>
      </c>
      <c r="E540">
        <v>215</v>
      </c>
      <c r="F540">
        <v>165</v>
      </c>
      <c r="G540">
        <v>211</v>
      </c>
      <c r="H540">
        <v>223</v>
      </c>
      <c r="I540">
        <v>206</v>
      </c>
      <c r="J540">
        <v>224</v>
      </c>
      <c r="K540">
        <v>230</v>
      </c>
      <c r="L540">
        <v>243</v>
      </c>
      <c r="M540">
        <v>237</v>
      </c>
      <c r="N540">
        <v>240</v>
      </c>
      <c r="O540">
        <v>235</v>
      </c>
      <c r="P540">
        <v>237</v>
      </c>
    </row>
    <row r="541" spans="1:16" x14ac:dyDescent="0.25">
      <c r="A541" s="8" t="s">
        <v>547</v>
      </c>
      <c r="B541" s="9" t="s">
        <v>546</v>
      </c>
      <c r="C541">
        <v>171</v>
      </c>
      <c r="D541">
        <v>180</v>
      </c>
      <c r="E541">
        <v>167</v>
      </c>
      <c r="F541">
        <v>180</v>
      </c>
      <c r="G541">
        <v>171</v>
      </c>
      <c r="H541">
        <v>162</v>
      </c>
      <c r="I541">
        <v>157</v>
      </c>
      <c r="J541">
        <v>171</v>
      </c>
      <c r="K541">
        <v>251</v>
      </c>
      <c r="L541">
        <v>262</v>
      </c>
      <c r="M541">
        <v>167</v>
      </c>
      <c r="N541">
        <v>178</v>
      </c>
      <c r="O541">
        <v>201</v>
      </c>
      <c r="P541">
        <v>231</v>
      </c>
    </row>
    <row r="542" spans="1:16" x14ac:dyDescent="0.25">
      <c r="A542" s="5" t="s">
        <v>548</v>
      </c>
      <c r="B542" s="6" t="s">
        <v>546</v>
      </c>
      <c r="C542">
        <v>68</v>
      </c>
      <c r="D542">
        <v>71</v>
      </c>
      <c r="E542">
        <v>78</v>
      </c>
      <c r="F542">
        <v>66</v>
      </c>
      <c r="G542">
        <v>74</v>
      </c>
      <c r="H542">
        <v>86</v>
      </c>
      <c r="I542">
        <v>75</v>
      </c>
      <c r="J542">
        <v>120</v>
      </c>
      <c r="K542">
        <v>226</v>
      </c>
      <c r="L542">
        <v>206</v>
      </c>
      <c r="M542">
        <v>160</v>
      </c>
      <c r="N542">
        <v>191</v>
      </c>
      <c r="O542">
        <v>205</v>
      </c>
      <c r="P542">
        <v>243</v>
      </c>
    </row>
    <row r="543" spans="1:16" x14ac:dyDescent="0.25">
      <c r="A543" s="8" t="s">
        <v>549</v>
      </c>
      <c r="B543" s="9" t="s">
        <v>546</v>
      </c>
      <c r="C543">
        <v>77</v>
      </c>
      <c r="D543">
        <v>82</v>
      </c>
      <c r="E543">
        <v>111</v>
      </c>
      <c r="F543">
        <v>79</v>
      </c>
      <c r="G543">
        <v>89</v>
      </c>
      <c r="H543">
        <v>102</v>
      </c>
      <c r="I543">
        <v>103</v>
      </c>
      <c r="J543">
        <v>182</v>
      </c>
      <c r="K543">
        <v>238</v>
      </c>
      <c r="L543">
        <v>232</v>
      </c>
      <c r="M543">
        <v>187</v>
      </c>
      <c r="N543">
        <v>191</v>
      </c>
      <c r="O543">
        <v>214</v>
      </c>
      <c r="P543">
        <v>251</v>
      </c>
    </row>
    <row r="544" spans="1:16" x14ac:dyDescent="0.25">
      <c r="A544" s="5" t="s">
        <v>550</v>
      </c>
      <c r="B544" s="6" t="s">
        <v>546</v>
      </c>
      <c r="C544">
        <v>70</v>
      </c>
      <c r="D544">
        <v>71</v>
      </c>
      <c r="E544">
        <v>58</v>
      </c>
      <c r="F544">
        <v>97</v>
      </c>
      <c r="G544">
        <v>89</v>
      </c>
      <c r="H544">
        <v>84</v>
      </c>
      <c r="I544">
        <v>87</v>
      </c>
      <c r="J544">
        <v>251</v>
      </c>
      <c r="K544">
        <v>262</v>
      </c>
      <c r="L544">
        <v>210</v>
      </c>
      <c r="M544">
        <v>340</v>
      </c>
      <c r="N544">
        <v>207</v>
      </c>
      <c r="O544">
        <v>211</v>
      </c>
      <c r="P544">
        <v>48</v>
      </c>
    </row>
    <row r="545" spans="1:16" x14ac:dyDescent="0.25">
      <c r="A545" s="8" t="s">
        <v>551</v>
      </c>
      <c r="B545" s="9" t="s">
        <v>546</v>
      </c>
      <c r="C545">
        <v>77</v>
      </c>
      <c r="D545">
        <v>82</v>
      </c>
      <c r="E545">
        <v>111</v>
      </c>
      <c r="F545">
        <v>79</v>
      </c>
      <c r="G545">
        <v>89</v>
      </c>
      <c r="H545">
        <v>102</v>
      </c>
      <c r="I545">
        <v>103</v>
      </c>
      <c r="J545">
        <v>266</v>
      </c>
      <c r="K545">
        <v>248</v>
      </c>
      <c r="L545">
        <v>290</v>
      </c>
      <c r="M545">
        <v>306</v>
      </c>
      <c r="N545">
        <v>183</v>
      </c>
      <c r="O545">
        <v>239</v>
      </c>
      <c r="P545">
        <v>74</v>
      </c>
    </row>
    <row r="546" spans="1:16" x14ac:dyDescent="0.25">
      <c r="A546" s="5" t="s">
        <v>552</v>
      </c>
      <c r="B546" s="6" t="s">
        <v>546</v>
      </c>
      <c r="C546">
        <v>136</v>
      </c>
      <c r="D546">
        <v>139</v>
      </c>
      <c r="E546">
        <v>165</v>
      </c>
      <c r="F546">
        <v>152</v>
      </c>
      <c r="G546">
        <v>155</v>
      </c>
      <c r="H546">
        <v>164</v>
      </c>
      <c r="I546">
        <v>164</v>
      </c>
      <c r="J546">
        <v>191</v>
      </c>
      <c r="K546">
        <v>253</v>
      </c>
      <c r="L546">
        <v>247</v>
      </c>
      <c r="M546">
        <v>198</v>
      </c>
      <c r="N546">
        <v>180</v>
      </c>
      <c r="O546">
        <v>212</v>
      </c>
      <c r="P546">
        <v>213</v>
      </c>
    </row>
    <row r="547" spans="1:16" x14ac:dyDescent="0.25">
      <c r="A547" s="8" t="s">
        <v>553</v>
      </c>
      <c r="B547" s="9" t="s">
        <v>546</v>
      </c>
      <c r="C547">
        <v>68</v>
      </c>
      <c r="D547">
        <v>73</v>
      </c>
      <c r="E547">
        <v>82</v>
      </c>
      <c r="F547">
        <v>68</v>
      </c>
      <c r="G547">
        <v>74</v>
      </c>
      <c r="H547">
        <v>79</v>
      </c>
      <c r="I547">
        <v>72</v>
      </c>
      <c r="J547">
        <v>149</v>
      </c>
      <c r="K547">
        <v>225</v>
      </c>
      <c r="L547">
        <v>218</v>
      </c>
      <c r="M547">
        <v>177</v>
      </c>
      <c r="N547">
        <v>192</v>
      </c>
      <c r="O547">
        <v>213</v>
      </c>
      <c r="P547">
        <v>286</v>
      </c>
    </row>
    <row r="548" spans="1:16" x14ac:dyDescent="0.25">
      <c r="A548" s="5" t="s">
        <v>554</v>
      </c>
      <c r="B548" s="6" t="s">
        <v>546</v>
      </c>
      <c r="C548">
        <v>77</v>
      </c>
      <c r="D548">
        <v>82</v>
      </c>
      <c r="E548">
        <v>111</v>
      </c>
      <c r="F548">
        <v>79</v>
      </c>
      <c r="G548">
        <v>89</v>
      </c>
      <c r="H548">
        <v>102</v>
      </c>
      <c r="I548">
        <v>103</v>
      </c>
      <c r="J548">
        <v>182</v>
      </c>
      <c r="K548">
        <v>238</v>
      </c>
      <c r="L548">
        <v>232</v>
      </c>
      <c r="M548">
        <v>187</v>
      </c>
      <c r="N548">
        <v>191</v>
      </c>
      <c r="O548">
        <v>214</v>
      </c>
      <c r="P548">
        <v>251</v>
      </c>
    </row>
    <row r="549" spans="1:16" x14ac:dyDescent="0.25">
      <c r="A549" s="8" t="s">
        <v>555</v>
      </c>
      <c r="B549" s="9" t="s">
        <v>546</v>
      </c>
      <c r="C549">
        <v>89</v>
      </c>
      <c r="D549">
        <v>89</v>
      </c>
      <c r="E549">
        <v>109</v>
      </c>
      <c r="F549">
        <v>102</v>
      </c>
      <c r="G549">
        <v>105</v>
      </c>
      <c r="H549">
        <v>100</v>
      </c>
      <c r="I549">
        <v>106</v>
      </c>
      <c r="J549">
        <v>117</v>
      </c>
      <c r="K549">
        <v>208</v>
      </c>
      <c r="L549">
        <v>2</v>
      </c>
      <c r="M549">
        <v>273</v>
      </c>
      <c r="N549">
        <v>124</v>
      </c>
      <c r="O549">
        <v>196</v>
      </c>
      <c r="P549">
        <v>300</v>
      </c>
    </row>
    <row r="550" spans="1:16" x14ac:dyDescent="0.25">
      <c r="A550" s="5" t="s">
        <v>556</v>
      </c>
      <c r="B550" s="6" t="s">
        <v>546</v>
      </c>
      <c r="C550">
        <v>173</v>
      </c>
      <c r="D550">
        <v>194</v>
      </c>
      <c r="E550">
        <v>186</v>
      </c>
      <c r="F550">
        <v>174</v>
      </c>
      <c r="G550">
        <v>185</v>
      </c>
      <c r="H550">
        <v>205</v>
      </c>
      <c r="I550">
        <v>186</v>
      </c>
      <c r="J550">
        <v>206</v>
      </c>
      <c r="K550">
        <v>219</v>
      </c>
      <c r="L550">
        <v>229</v>
      </c>
      <c r="M550">
        <v>217</v>
      </c>
      <c r="N550">
        <v>227</v>
      </c>
      <c r="O550">
        <v>225</v>
      </c>
      <c r="P550">
        <v>243</v>
      </c>
    </row>
    <row r="551" spans="1:16" x14ac:dyDescent="0.25">
      <c r="A551" s="8" t="s">
        <v>557</v>
      </c>
      <c r="B551" s="9" t="s">
        <v>546</v>
      </c>
      <c r="C551">
        <v>80</v>
      </c>
      <c r="D551">
        <v>84</v>
      </c>
      <c r="E551">
        <v>103</v>
      </c>
      <c r="F551">
        <v>80</v>
      </c>
      <c r="G551">
        <v>91</v>
      </c>
      <c r="H551">
        <v>104</v>
      </c>
      <c r="I551">
        <v>102</v>
      </c>
      <c r="J551">
        <v>185</v>
      </c>
      <c r="K551">
        <v>230</v>
      </c>
      <c r="L551">
        <v>227</v>
      </c>
      <c r="M551">
        <v>204</v>
      </c>
      <c r="N551">
        <v>211</v>
      </c>
      <c r="O551">
        <v>220</v>
      </c>
      <c r="P551">
        <v>237</v>
      </c>
    </row>
    <row r="552" spans="1:16" x14ac:dyDescent="0.25">
      <c r="A552" s="5" t="s">
        <v>558</v>
      </c>
      <c r="B552" s="6" t="s">
        <v>546</v>
      </c>
      <c r="C552">
        <v>88</v>
      </c>
      <c r="D552">
        <v>94</v>
      </c>
      <c r="E552">
        <v>190</v>
      </c>
      <c r="F552">
        <v>111</v>
      </c>
      <c r="G552">
        <v>141</v>
      </c>
      <c r="H552">
        <v>206</v>
      </c>
      <c r="I552">
        <v>179</v>
      </c>
      <c r="J552">
        <v>217</v>
      </c>
      <c r="K552">
        <v>221</v>
      </c>
      <c r="L552">
        <v>234</v>
      </c>
      <c r="M552">
        <v>232</v>
      </c>
      <c r="N552">
        <v>234</v>
      </c>
      <c r="O552">
        <v>229</v>
      </c>
      <c r="P552">
        <v>232</v>
      </c>
    </row>
    <row r="553" spans="1:16" x14ac:dyDescent="0.25">
      <c r="A553" s="8" t="s">
        <v>559</v>
      </c>
      <c r="B553" s="9" t="s">
        <v>546</v>
      </c>
      <c r="C553">
        <v>92</v>
      </c>
      <c r="D553">
        <v>102</v>
      </c>
      <c r="E553">
        <v>122</v>
      </c>
      <c r="F553">
        <v>109</v>
      </c>
      <c r="G553">
        <v>115</v>
      </c>
      <c r="H553">
        <v>143</v>
      </c>
      <c r="I553">
        <v>147</v>
      </c>
      <c r="J553">
        <v>240</v>
      </c>
      <c r="K553">
        <v>248</v>
      </c>
      <c r="L553">
        <v>290</v>
      </c>
      <c r="M553">
        <v>306</v>
      </c>
      <c r="N553">
        <v>183</v>
      </c>
      <c r="O553">
        <v>239</v>
      </c>
      <c r="P553">
        <v>74</v>
      </c>
    </row>
    <row r="554" spans="1:16" x14ac:dyDescent="0.25">
      <c r="A554" s="5" t="s">
        <v>560</v>
      </c>
      <c r="B554" s="6" t="s">
        <v>546</v>
      </c>
      <c r="C554">
        <v>104</v>
      </c>
      <c r="D554">
        <v>109</v>
      </c>
      <c r="E554">
        <v>177</v>
      </c>
      <c r="F554">
        <v>119</v>
      </c>
      <c r="G554">
        <v>148</v>
      </c>
      <c r="H554">
        <v>190</v>
      </c>
      <c r="I554">
        <v>169</v>
      </c>
      <c r="J554">
        <v>204</v>
      </c>
      <c r="K554">
        <v>226</v>
      </c>
      <c r="L554">
        <v>227</v>
      </c>
      <c r="M554">
        <v>221</v>
      </c>
      <c r="N554">
        <v>217</v>
      </c>
      <c r="O554">
        <v>224</v>
      </c>
      <c r="P554">
        <v>221</v>
      </c>
    </row>
    <row r="555" spans="1:16" x14ac:dyDescent="0.25">
      <c r="A555" s="8" t="s">
        <v>561</v>
      </c>
      <c r="B555" s="9" t="s">
        <v>546</v>
      </c>
      <c r="C555">
        <v>308</v>
      </c>
      <c r="D555">
        <v>302</v>
      </c>
      <c r="E555">
        <v>313</v>
      </c>
      <c r="F555">
        <v>319</v>
      </c>
      <c r="G555">
        <v>287</v>
      </c>
      <c r="H555">
        <v>316</v>
      </c>
      <c r="I555">
        <v>312</v>
      </c>
      <c r="J555">
        <v>253</v>
      </c>
      <c r="K555">
        <v>253</v>
      </c>
      <c r="L555">
        <v>247</v>
      </c>
      <c r="M555">
        <v>198</v>
      </c>
      <c r="N555">
        <v>180</v>
      </c>
      <c r="O555">
        <v>212</v>
      </c>
      <c r="P555">
        <v>213</v>
      </c>
    </row>
    <row r="556" spans="1:16" x14ac:dyDescent="0.25">
      <c r="A556" s="5" t="s">
        <v>562</v>
      </c>
      <c r="B556" s="6" t="s">
        <v>546</v>
      </c>
      <c r="C556">
        <v>155</v>
      </c>
      <c r="D556">
        <v>145</v>
      </c>
      <c r="E556">
        <v>146</v>
      </c>
      <c r="F556">
        <v>152</v>
      </c>
      <c r="G556">
        <v>144</v>
      </c>
      <c r="H556">
        <v>173</v>
      </c>
      <c r="I556">
        <v>162</v>
      </c>
      <c r="J556">
        <v>180</v>
      </c>
      <c r="K556">
        <v>312</v>
      </c>
      <c r="L556">
        <v>287</v>
      </c>
      <c r="M556">
        <v>68</v>
      </c>
      <c r="N556">
        <v>63</v>
      </c>
      <c r="O556">
        <v>297</v>
      </c>
      <c r="P556">
        <v>269</v>
      </c>
    </row>
    <row r="557" spans="1:16" x14ac:dyDescent="0.25">
      <c r="A557" s="8" t="s">
        <v>563</v>
      </c>
      <c r="B557" s="9" t="s">
        <v>546</v>
      </c>
      <c r="C557">
        <v>350</v>
      </c>
      <c r="D557">
        <v>342</v>
      </c>
      <c r="E557">
        <v>343</v>
      </c>
      <c r="F557">
        <v>349</v>
      </c>
      <c r="G557">
        <v>265</v>
      </c>
      <c r="H557">
        <v>354</v>
      </c>
      <c r="I557">
        <v>338</v>
      </c>
      <c r="J557">
        <v>294</v>
      </c>
      <c r="K557">
        <v>285</v>
      </c>
      <c r="L557">
        <v>279</v>
      </c>
      <c r="M557">
        <v>213</v>
      </c>
      <c r="N557">
        <v>219</v>
      </c>
      <c r="O557">
        <v>232</v>
      </c>
      <c r="P557">
        <v>223</v>
      </c>
    </row>
    <row r="558" spans="1:16" x14ac:dyDescent="0.25">
      <c r="A558" s="5" t="s">
        <v>564</v>
      </c>
      <c r="B558" s="6" t="s">
        <v>546</v>
      </c>
      <c r="C558">
        <v>79</v>
      </c>
      <c r="D558">
        <v>84</v>
      </c>
      <c r="E558">
        <v>107</v>
      </c>
      <c r="F558">
        <v>87</v>
      </c>
      <c r="G558">
        <v>98</v>
      </c>
      <c r="H558">
        <v>88</v>
      </c>
      <c r="I558">
        <v>95</v>
      </c>
      <c r="J558">
        <v>131</v>
      </c>
      <c r="K558">
        <v>160</v>
      </c>
      <c r="L558">
        <v>342</v>
      </c>
      <c r="M558">
        <v>254</v>
      </c>
      <c r="N558">
        <v>208</v>
      </c>
      <c r="O558">
        <v>207</v>
      </c>
      <c r="P558">
        <v>309</v>
      </c>
    </row>
    <row r="559" spans="1:16" x14ac:dyDescent="0.25">
      <c r="A559" s="8" t="s">
        <v>565</v>
      </c>
      <c r="B559" s="9" t="s">
        <v>546</v>
      </c>
      <c r="C559">
        <v>85</v>
      </c>
      <c r="D559">
        <v>92</v>
      </c>
      <c r="E559">
        <v>108</v>
      </c>
      <c r="F559">
        <v>91</v>
      </c>
      <c r="G559">
        <v>98</v>
      </c>
      <c r="H559">
        <v>96</v>
      </c>
      <c r="I559">
        <v>86</v>
      </c>
      <c r="J559">
        <v>103</v>
      </c>
      <c r="K559">
        <v>283</v>
      </c>
      <c r="L559">
        <v>339</v>
      </c>
      <c r="M559">
        <v>73</v>
      </c>
      <c r="N559">
        <v>131</v>
      </c>
      <c r="O559">
        <v>14</v>
      </c>
      <c r="P559">
        <v>333</v>
      </c>
    </row>
    <row r="560" spans="1:16" x14ac:dyDescent="0.25">
      <c r="A560" s="5" t="s">
        <v>566</v>
      </c>
      <c r="B560" s="6" t="s">
        <v>546</v>
      </c>
      <c r="C560">
        <v>112</v>
      </c>
      <c r="D560">
        <v>118</v>
      </c>
      <c r="E560">
        <v>132</v>
      </c>
      <c r="F560">
        <v>90</v>
      </c>
      <c r="G560">
        <v>116</v>
      </c>
      <c r="H560">
        <v>118</v>
      </c>
      <c r="I560">
        <v>114</v>
      </c>
      <c r="J560">
        <v>332</v>
      </c>
      <c r="K560">
        <v>314</v>
      </c>
      <c r="L560">
        <v>292</v>
      </c>
      <c r="M560">
        <v>67</v>
      </c>
      <c r="N560">
        <v>323</v>
      </c>
      <c r="O560">
        <v>309</v>
      </c>
      <c r="P560">
        <v>285</v>
      </c>
    </row>
    <row r="561" spans="1:16" x14ac:dyDescent="0.25">
      <c r="A561" s="8" t="s">
        <v>567</v>
      </c>
      <c r="B561" s="9" t="s">
        <v>546</v>
      </c>
      <c r="C561">
        <v>91</v>
      </c>
      <c r="D561">
        <v>123</v>
      </c>
      <c r="E561">
        <v>180</v>
      </c>
      <c r="F561">
        <v>108</v>
      </c>
      <c r="G561">
        <v>160</v>
      </c>
      <c r="H561">
        <v>176</v>
      </c>
      <c r="I561">
        <v>105</v>
      </c>
      <c r="J561">
        <v>159</v>
      </c>
      <c r="K561">
        <v>205</v>
      </c>
      <c r="L561">
        <v>257</v>
      </c>
      <c r="M561">
        <v>244</v>
      </c>
      <c r="N561">
        <v>211</v>
      </c>
      <c r="O561">
        <v>221</v>
      </c>
      <c r="P561">
        <v>297</v>
      </c>
    </row>
    <row r="562" spans="1:16" x14ac:dyDescent="0.25">
      <c r="A562" s="5" t="s">
        <v>568</v>
      </c>
      <c r="B562" s="6" t="s">
        <v>546</v>
      </c>
      <c r="C562">
        <v>95</v>
      </c>
      <c r="D562">
        <v>99</v>
      </c>
      <c r="E562">
        <v>154</v>
      </c>
      <c r="F562">
        <v>125</v>
      </c>
      <c r="G562">
        <v>121</v>
      </c>
      <c r="H562">
        <v>73</v>
      </c>
      <c r="I562">
        <v>102</v>
      </c>
      <c r="J562">
        <v>149</v>
      </c>
      <c r="K562">
        <v>119</v>
      </c>
      <c r="L562">
        <v>127</v>
      </c>
      <c r="M562">
        <v>254</v>
      </c>
      <c r="N562">
        <v>184</v>
      </c>
      <c r="O562">
        <v>116</v>
      </c>
      <c r="P562">
        <v>294</v>
      </c>
    </row>
    <row r="563" spans="1:16" x14ac:dyDescent="0.25">
      <c r="A563" s="8" t="s">
        <v>569</v>
      </c>
      <c r="B563" s="9" t="s">
        <v>546</v>
      </c>
      <c r="C563">
        <v>113</v>
      </c>
      <c r="D563">
        <v>172</v>
      </c>
      <c r="E563">
        <v>182</v>
      </c>
      <c r="F563">
        <v>126</v>
      </c>
      <c r="G563">
        <v>121</v>
      </c>
      <c r="H563">
        <v>91</v>
      </c>
      <c r="I563">
        <v>137</v>
      </c>
      <c r="J563">
        <v>139</v>
      </c>
      <c r="K563">
        <v>119</v>
      </c>
      <c r="L563">
        <v>127</v>
      </c>
      <c r="M563">
        <v>254</v>
      </c>
      <c r="N563">
        <v>184</v>
      </c>
      <c r="O563">
        <v>116</v>
      </c>
      <c r="P563">
        <v>294</v>
      </c>
    </row>
    <row r="564" spans="1:16" x14ac:dyDescent="0.25">
      <c r="A564" s="5" t="s">
        <v>570</v>
      </c>
      <c r="B564" s="6" t="s">
        <v>546</v>
      </c>
      <c r="C564">
        <v>75</v>
      </c>
      <c r="D564">
        <v>100</v>
      </c>
      <c r="E564">
        <v>179</v>
      </c>
      <c r="F564">
        <v>71</v>
      </c>
      <c r="G564">
        <v>153</v>
      </c>
      <c r="H564">
        <v>192</v>
      </c>
      <c r="I564">
        <v>101</v>
      </c>
      <c r="J564">
        <v>184</v>
      </c>
      <c r="K564">
        <v>203</v>
      </c>
      <c r="L564">
        <v>224</v>
      </c>
      <c r="M564">
        <v>225</v>
      </c>
      <c r="N564">
        <v>225</v>
      </c>
      <c r="O564">
        <v>215</v>
      </c>
      <c r="P564">
        <v>238</v>
      </c>
    </row>
    <row r="565" spans="1:16" x14ac:dyDescent="0.25">
      <c r="A565" s="8" t="s">
        <v>571</v>
      </c>
      <c r="B565" s="9" t="s">
        <v>546</v>
      </c>
      <c r="C565">
        <v>48</v>
      </c>
      <c r="D565">
        <v>63</v>
      </c>
      <c r="E565">
        <v>162</v>
      </c>
      <c r="F565">
        <v>77</v>
      </c>
      <c r="G565">
        <v>137</v>
      </c>
      <c r="H565">
        <v>105</v>
      </c>
      <c r="I565">
        <v>97</v>
      </c>
      <c r="J565">
        <v>160</v>
      </c>
      <c r="K565">
        <v>188</v>
      </c>
      <c r="L565">
        <v>42</v>
      </c>
      <c r="M565">
        <v>248</v>
      </c>
      <c r="N565">
        <v>226</v>
      </c>
      <c r="O565">
        <v>166</v>
      </c>
      <c r="P565">
        <v>237</v>
      </c>
    </row>
    <row r="566" spans="1:16" x14ac:dyDescent="0.25">
      <c r="A566" s="5" t="s">
        <v>572</v>
      </c>
      <c r="B566" s="6" t="s">
        <v>546</v>
      </c>
      <c r="C566">
        <v>71</v>
      </c>
      <c r="D566">
        <v>74</v>
      </c>
      <c r="E566">
        <v>118</v>
      </c>
      <c r="F566">
        <v>73</v>
      </c>
      <c r="G566">
        <v>90</v>
      </c>
      <c r="H566">
        <v>82</v>
      </c>
      <c r="I566">
        <v>97</v>
      </c>
      <c r="J566">
        <v>157</v>
      </c>
      <c r="K566">
        <v>160</v>
      </c>
      <c r="L566">
        <v>342</v>
      </c>
      <c r="M566">
        <v>254</v>
      </c>
      <c r="N566">
        <v>208</v>
      </c>
      <c r="O566">
        <v>207</v>
      </c>
      <c r="P566">
        <v>309</v>
      </c>
    </row>
    <row r="567" spans="1:16" x14ac:dyDescent="0.25">
      <c r="A567" s="8" t="s">
        <v>573</v>
      </c>
      <c r="B567" s="9" t="s">
        <v>546</v>
      </c>
      <c r="C567">
        <v>92</v>
      </c>
      <c r="D567">
        <v>93</v>
      </c>
      <c r="E567">
        <v>132</v>
      </c>
      <c r="F567">
        <v>126</v>
      </c>
      <c r="G567">
        <v>111</v>
      </c>
      <c r="H567">
        <v>109</v>
      </c>
      <c r="I567">
        <v>118</v>
      </c>
      <c r="J567">
        <v>110</v>
      </c>
      <c r="K567">
        <v>283</v>
      </c>
      <c r="L567">
        <v>339</v>
      </c>
      <c r="M567">
        <v>73</v>
      </c>
      <c r="N567">
        <v>131</v>
      </c>
      <c r="O567">
        <v>14</v>
      </c>
      <c r="P567">
        <v>333</v>
      </c>
    </row>
    <row r="568" spans="1:16" x14ac:dyDescent="0.25">
      <c r="A568" s="5" t="s">
        <v>574</v>
      </c>
      <c r="B568" s="6" t="s">
        <v>546</v>
      </c>
      <c r="C568">
        <v>83</v>
      </c>
      <c r="D568">
        <v>88</v>
      </c>
      <c r="E568">
        <v>88</v>
      </c>
      <c r="F568">
        <v>82</v>
      </c>
      <c r="G568">
        <v>84</v>
      </c>
      <c r="H568">
        <v>88</v>
      </c>
      <c r="I568">
        <v>87</v>
      </c>
      <c r="J568">
        <v>88</v>
      </c>
      <c r="K568">
        <v>255</v>
      </c>
      <c r="L568">
        <v>297</v>
      </c>
      <c r="M568">
        <v>282</v>
      </c>
      <c r="N568">
        <v>238</v>
      </c>
      <c r="O568">
        <v>236</v>
      </c>
      <c r="P568">
        <v>346</v>
      </c>
    </row>
    <row r="569" spans="1:16" x14ac:dyDescent="0.25">
      <c r="A569" s="8" t="s">
        <v>575</v>
      </c>
      <c r="B569" s="9" t="s">
        <v>546</v>
      </c>
      <c r="C569">
        <v>80</v>
      </c>
      <c r="D569">
        <v>88</v>
      </c>
      <c r="E569">
        <v>146</v>
      </c>
      <c r="F569">
        <v>79</v>
      </c>
      <c r="G569">
        <v>116</v>
      </c>
      <c r="H569">
        <v>110</v>
      </c>
      <c r="I569">
        <v>89</v>
      </c>
      <c r="J569">
        <v>141</v>
      </c>
      <c r="K569">
        <v>203</v>
      </c>
      <c r="L569">
        <v>258</v>
      </c>
      <c r="M569">
        <v>159</v>
      </c>
      <c r="N569">
        <v>161</v>
      </c>
      <c r="O569">
        <v>178</v>
      </c>
      <c r="P569">
        <v>310</v>
      </c>
    </row>
    <row r="570" spans="1:16" x14ac:dyDescent="0.25">
      <c r="A570" s="5" t="s">
        <v>576</v>
      </c>
      <c r="B570" s="6" t="s">
        <v>546</v>
      </c>
      <c r="C570">
        <v>173</v>
      </c>
      <c r="D570">
        <v>194</v>
      </c>
      <c r="E570">
        <v>186</v>
      </c>
      <c r="F570">
        <v>174</v>
      </c>
      <c r="G570">
        <v>185</v>
      </c>
      <c r="H570">
        <v>205</v>
      </c>
      <c r="I570">
        <v>186</v>
      </c>
      <c r="J570">
        <v>213</v>
      </c>
      <c r="K570">
        <v>227</v>
      </c>
      <c r="L570">
        <v>236</v>
      </c>
      <c r="M570">
        <v>229</v>
      </c>
      <c r="N570">
        <v>233</v>
      </c>
      <c r="O570">
        <v>229</v>
      </c>
      <c r="P570">
        <v>231</v>
      </c>
    </row>
    <row r="571" spans="1:16" x14ac:dyDescent="0.25">
      <c r="A571" s="8" t="s">
        <v>577</v>
      </c>
      <c r="B571" s="9" t="s">
        <v>546</v>
      </c>
      <c r="C571">
        <v>79</v>
      </c>
      <c r="D571">
        <v>85</v>
      </c>
      <c r="E571">
        <v>90</v>
      </c>
      <c r="F571">
        <v>82</v>
      </c>
      <c r="G571">
        <v>87</v>
      </c>
      <c r="H571">
        <v>89</v>
      </c>
      <c r="I571">
        <v>77</v>
      </c>
      <c r="J571">
        <v>189</v>
      </c>
      <c r="K571">
        <v>219</v>
      </c>
      <c r="L571">
        <v>229</v>
      </c>
      <c r="M571">
        <v>217</v>
      </c>
      <c r="N571">
        <v>227</v>
      </c>
      <c r="O571">
        <v>225</v>
      </c>
      <c r="P571">
        <v>243</v>
      </c>
    </row>
    <row r="572" spans="1:16" x14ac:dyDescent="0.25">
      <c r="A572" s="5" t="s">
        <v>578</v>
      </c>
      <c r="B572" s="6" t="s">
        <v>546</v>
      </c>
      <c r="C572">
        <v>115</v>
      </c>
      <c r="D572">
        <v>114</v>
      </c>
      <c r="E572">
        <v>166</v>
      </c>
      <c r="F572">
        <v>145</v>
      </c>
      <c r="G572">
        <v>135</v>
      </c>
      <c r="H572">
        <v>113</v>
      </c>
      <c r="I572">
        <v>139</v>
      </c>
      <c r="J572">
        <v>179</v>
      </c>
      <c r="K572">
        <v>267</v>
      </c>
      <c r="L572">
        <v>6</v>
      </c>
      <c r="M572">
        <v>257</v>
      </c>
      <c r="N572">
        <v>119</v>
      </c>
      <c r="O572">
        <v>162</v>
      </c>
      <c r="P572">
        <v>313</v>
      </c>
    </row>
    <row r="573" spans="1:16" x14ac:dyDescent="0.25">
      <c r="A573" s="8" t="s">
        <v>579</v>
      </c>
      <c r="B573" s="9" t="s">
        <v>546</v>
      </c>
      <c r="C573">
        <v>85</v>
      </c>
      <c r="D573">
        <v>88</v>
      </c>
      <c r="E573">
        <v>123</v>
      </c>
      <c r="F573">
        <v>118</v>
      </c>
      <c r="G573">
        <v>113</v>
      </c>
      <c r="H573">
        <v>101</v>
      </c>
      <c r="I573">
        <v>118</v>
      </c>
      <c r="J573">
        <v>126</v>
      </c>
      <c r="K573">
        <v>262</v>
      </c>
      <c r="L573">
        <v>300</v>
      </c>
      <c r="M573">
        <v>284</v>
      </c>
      <c r="N573">
        <v>123</v>
      </c>
      <c r="O573">
        <v>172</v>
      </c>
      <c r="P573">
        <v>328</v>
      </c>
    </row>
    <row r="574" spans="1:16" x14ac:dyDescent="0.25">
      <c r="A574" s="5" t="s">
        <v>580</v>
      </c>
      <c r="B574" s="6" t="s">
        <v>546</v>
      </c>
      <c r="C574">
        <v>85</v>
      </c>
      <c r="D574">
        <v>87</v>
      </c>
      <c r="E574">
        <v>109</v>
      </c>
      <c r="F574">
        <v>93</v>
      </c>
      <c r="G574">
        <v>99</v>
      </c>
      <c r="H574">
        <v>91</v>
      </c>
      <c r="I574">
        <v>97</v>
      </c>
      <c r="J574">
        <v>115</v>
      </c>
      <c r="K574">
        <v>208</v>
      </c>
      <c r="L574">
        <v>2</v>
      </c>
      <c r="M574">
        <v>273</v>
      </c>
      <c r="N574">
        <v>124</v>
      </c>
      <c r="O574">
        <v>196</v>
      </c>
      <c r="P574">
        <v>300</v>
      </c>
    </row>
    <row r="575" spans="1:16" x14ac:dyDescent="0.25">
      <c r="A575" s="8" t="s">
        <v>581</v>
      </c>
      <c r="B575" s="9" t="s">
        <v>546</v>
      </c>
      <c r="C575">
        <v>155</v>
      </c>
      <c r="D575">
        <v>145</v>
      </c>
      <c r="E575">
        <v>146</v>
      </c>
      <c r="F575">
        <v>152</v>
      </c>
      <c r="G575">
        <v>144</v>
      </c>
      <c r="H575">
        <v>173</v>
      </c>
      <c r="I575">
        <v>162</v>
      </c>
      <c r="J575">
        <v>180</v>
      </c>
      <c r="K575">
        <v>312</v>
      </c>
      <c r="L575">
        <v>287</v>
      </c>
      <c r="M575">
        <v>68</v>
      </c>
      <c r="N575">
        <v>63</v>
      </c>
      <c r="O575">
        <v>297</v>
      </c>
      <c r="P575">
        <v>269</v>
      </c>
    </row>
    <row r="576" spans="1:16" x14ac:dyDescent="0.25">
      <c r="A576" s="5" t="s">
        <v>582</v>
      </c>
      <c r="B576" s="6" t="s">
        <v>546</v>
      </c>
      <c r="C576">
        <v>68</v>
      </c>
      <c r="D576">
        <v>71</v>
      </c>
      <c r="E576">
        <v>78</v>
      </c>
      <c r="F576">
        <v>66</v>
      </c>
      <c r="G576">
        <v>74</v>
      </c>
      <c r="H576">
        <v>86</v>
      </c>
      <c r="I576">
        <v>75</v>
      </c>
      <c r="J576">
        <v>106</v>
      </c>
      <c r="K576">
        <v>242</v>
      </c>
      <c r="L576">
        <v>245</v>
      </c>
      <c r="M576">
        <v>214</v>
      </c>
      <c r="N576">
        <v>190</v>
      </c>
      <c r="O576">
        <v>220</v>
      </c>
      <c r="P576">
        <v>188</v>
      </c>
    </row>
    <row r="577" spans="1:16" x14ac:dyDescent="0.25">
      <c r="A577" s="8" t="s">
        <v>583</v>
      </c>
      <c r="B577" s="9" t="s">
        <v>546</v>
      </c>
      <c r="C577">
        <v>112</v>
      </c>
      <c r="D577">
        <v>118</v>
      </c>
      <c r="E577">
        <v>132</v>
      </c>
      <c r="F577">
        <v>90</v>
      </c>
      <c r="G577">
        <v>116</v>
      </c>
      <c r="H577">
        <v>118</v>
      </c>
      <c r="I577">
        <v>114</v>
      </c>
      <c r="J577">
        <v>155</v>
      </c>
      <c r="K577">
        <v>159</v>
      </c>
      <c r="L577">
        <v>217</v>
      </c>
      <c r="M577">
        <v>167</v>
      </c>
      <c r="N577">
        <v>173</v>
      </c>
      <c r="O577">
        <v>172</v>
      </c>
      <c r="P577">
        <v>171</v>
      </c>
    </row>
    <row r="578" spans="1:16" x14ac:dyDescent="0.25">
      <c r="A578" s="5" t="s">
        <v>584</v>
      </c>
      <c r="B578" s="6" t="s">
        <v>546</v>
      </c>
      <c r="C578">
        <v>77</v>
      </c>
      <c r="D578">
        <v>82</v>
      </c>
      <c r="E578">
        <v>111</v>
      </c>
      <c r="F578">
        <v>79</v>
      </c>
      <c r="G578">
        <v>89</v>
      </c>
      <c r="H578">
        <v>102</v>
      </c>
      <c r="I578">
        <v>103</v>
      </c>
      <c r="J578">
        <v>182</v>
      </c>
      <c r="K578">
        <v>238</v>
      </c>
      <c r="L578">
        <v>232</v>
      </c>
      <c r="M578">
        <v>187</v>
      </c>
      <c r="N578">
        <v>191</v>
      </c>
      <c r="O578">
        <v>214</v>
      </c>
      <c r="P578">
        <v>251</v>
      </c>
    </row>
    <row r="579" spans="1:16" x14ac:dyDescent="0.25">
      <c r="A579" s="8" t="s">
        <v>585</v>
      </c>
      <c r="B579" s="9" t="s">
        <v>586</v>
      </c>
      <c r="C579">
        <v>80</v>
      </c>
      <c r="D579">
        <v>50</v>
      </c>
      <c r="E579">
        <v>7</v>
      </c>
      <c r="F579">
        <v>1</v>
      </c>
      <c r="G579">
        <v>56</v>
      </c>
      <c r="H579">
        <v>28</v>
      </c>
      <c r="I579">
        <v>360</v>
      </c>
      <c r="J579">
        <v>49</v>
      </c>
      <c r="K579">
        <v>173</v>
      </c>
      <c r="L579">
        <v>120</v>
      </c>
      <c r="M579">
        <v>103</v>
      </c>
      <c r="N579">
        <v>121</v>
      </c>
      <c r="O579">
        <v>116</v>
      </c>
      <c r="P579">
        <v>115</v>
      </c>
    </row>
    <row r="580" spans="1:16" x14ac:dyDescent="0.25">
      <c r="A580" s="5" t="s">
        <v>587</v>
      </c>
      <c r="B580" s="6" t="s">
        <v>586</v>
      </c>
      <c r="C580">
        <v>114</v>
      </c>
      <c r="D580">
        <v>113</v>
      </c>
      <c r="E580">
        <v>112</v>
      </c>
      <c r="F580">
        <v>105</v>
      </c>
      <c r="G580">
        <v>108</v>
      </c>
      <c r="H580">
        <v>100</v>
      </c>
      <c r="I580">
        <v>107</v>
      </c>
      <c r="J580">
        <v>123</v>
      </c>
      <c r="K580">
        <v>168</v>
      </c>
      <c r="L580">
        <v>133</v>
      </c>
      <c r="M580">
        <v>127</v>
      </c>
      <c r="N580">
        <v>139</v>
      </c>
      <c r="O580">
        <v>125</v>
      </c>
      <c r="P580">
        <v>178</v>
      </c>
    </row>
    <row r="581" spans="1:16" x14ac:dyDescent="0.25">
      <c r="A581" s="8" t="s">
        <v>588</v>
      </c>
      <c r="B581" s="9" t="s">
        <v>586</v>
      </c>
      <c r="C581">
        <v>107</v>
      </c>
      <c r="D581">
        <v>112</v>
      </c>
      <c r="E581">
        <v>107</v>
      </c>
      <c r="F581">
        <v>98</v>
      </c>
      <c r="G581">
        <v>104</v>
      </c>
      <c r="H581">
        <v>92</v>
      </c>
      <c r="I581">
        <v>99</v>
      </c>
      <c r="J581">
        <v>114</v>
      </c>
      <c r="K581">
        <v>180</v>
      </c>
      <c r="L581">
        <v>105</v>
      </c>
      <c r="M581">
        <v>73</v>
      </c>
      <c r="N581">
        <v>103</v>
      </c>
      <c r="O581">
        <v>82</v>
      </c>
      <c r="P581">
        <v>31</v>
      </c>
    </row>
    <row r="582" spans="1:16" x14ac:dyDescent="0.25">
      <c r="A582" s="5" t="s">
        <v>589</v>
      </c>
      <c r="B582" s="6" t="s">
        <v>586</v>
      </c>
      <c r="C582">
        <v>12</v>
      </c>
      <c r="D582">
        <v>9</v>
      </c>
      <c r="E582">
        <v>338</v>
      </c>
      <c r="F582">
        <v>332</v>
      </c>
      <c r="G582">
        <v>6</v>
      </c>
      <c r="H582">
        <v>11</v>
      </c>
      <c r="I582">
        <v>335</v>
      </c>
      <c r="J582">
        <v>303</v>
      </c>
      <c r="K582">
        <v>232</v>
      </c>
      <c r="L582">
        <v>229</v>
      </c>
      <c r="M582">
        <v>237</v>
      </c>
      <c r="N582">
        <v>288</v>
      </c>
      <c r="O582">
        <v>258</v>
      </c>
      <c r="P582">
        <v>291</v>
      </c>
    </row>
    <row r="583" spans="1:16" x14ac:dyDescent="0.25">
      <c r="A583" s="8" t="s">
        <v>590</v>
      </c>
      <c r="B583" s="9" t="s">
        <v>586</v>
      </c>
      <c r="C583">
        <v>84</v>
      </c>
      <c r="D583">
        <v>107</v>
      </c>
      <c r="E583">
        <v>351</v>
      </c>
      <c r="F583">
        <v>69</v>
      </c>
      <c r="G583">
        <v>93</v>
      </c>
      <c r="H583">
        <v>61</v>
      </c>
      <c r="I583">
        <v>73</v>
      </c>
      <c r="J583">
        <v>310</v>
      </c>
      <c r="K583">
        <v>226</v>
      </c>
      <c r="L583">
        <v>159</v>
      </c>
      <c r="M583">
        <v>193</v>
      </c>
      <c r="N583">
        <v>286</v>
      </c>
      <c r="O583">
        <v>150</v>
      </c>
      <c r="P583">
        <v>175</v>
      </c>
    </row>
    <row r="584" spans="1:16" x14ac:dyDescent="0.25">
      <c r="A584" s="5" t="s">
        <v>591</v>
      </c>
      <c r="B584" s="6" t="s">
        <v>586</v>
      </c>
      <c r="C584">
        <v>140</v>
      </c>
      <c r="D584">
        <v>42</v>
      </c>
      <c r="E584">
        <v>270</v>
      </c>
      <c r="F584">
        <v>177</v>
      </c>
      <c r="G584">
        <v>133</v>
      </c>
      <c r="H584">
        <v>244</v>
      </c>
      <c r="I584">
        <v>287</v>
      </c>
      <c r="J584">
        <v>209</v>
      </c>
      <c r="K584">
        <v>220</v>
      </c>
      <c r="L584">
        <v>193</v>
      </c>
      <c r="M584">
        <v>148</v>
      </c>
      <c r="N584">
        <v>184</v>
      </c>
      <c r="O584">
        <v>212</v>
      </c>
      <c r="P584">
        <v>145</v>
      </c>
    </row>
    <row r="585" spans="1:16" x14ac:dyDescent="0.25">
      <c r="A585" s="8" t="s">
        <v>592</v>
      </c>
      <c r="B585" s="9" t="s">
        <v>586</v>
      </c>
      <c r="C585">
        <v>218</v>
      </c>
      <c r="D585">
        <v>203</v>
      </c>
      <c r="E585">
        <v>226</v>
      </c>
      <c r="F585">
        <v>147</v>
      </c>
      <c r="G585">
        <v>201</v>
      </c>
      <c r="H585">
        <v>222</v>
      </c>
      <c r="I585">
        <v>222</v>
      </c>
      <c r="J585">
        <v>232</v>
      </c>
      <c r="K585">
        <v>360</v>
      </c>
      <c r="L585">
        <v>260</v>
      </c>
      <c r="M585">
        <v>150</v>
      </c>
      <c r="N585">
        <v>244</v>
      </c>
      <c r="O585">
        <v>264</v>
      </c>
      <c r="P585">
        <v>162</v>
      </c>
    </row>
    <row r="586" spans="1:16" x14ac:dyDescent="0.25">
      <c r="A586" s="5" t="s">
        <v>593</v>
      </c>
      <c r="B586" s="6" t="s">
        <v>586</v>
      </c>
      <c r="C586">
        <v>54</v>
      </c>
      <c r="D586">
        <v>340</v>
      </c>
      <c r="E586">
        <v>308</v>
      </c>
      <c r="F586">
        <v>65</v>
      </c>
      <c r="G586">
        <v>202</v>
      </c>
      <c r="H586">
        <v>72</v>
      </c>
      <c r="I586">
        <v>157</v>
      </c>
      <c r="J586">
        <v>290</v>
      </c>
      <c r="K586">
        <v>332</v>
      </c>
      <c r="L586">
        <v>29</v>
      </c>
      <c r="M586">
        <v>108</v>
      </c>
      <c r="N586">
        <v>322</v>
      </c>
      <c r="O586">
        <v>350</v>
      </c>
      <c r="P586">
        <v>330</v>
      </c>
    </row>
    <row r="587" spans="1:16" x14ac:dyDescent="0.25">
      <c r="A587" s="8" t="s">
        <v>594</v>
      </c>
      <c r="B587" s="9" t="s">
        <v>586</v>
      </c>
      <c r="C587">
        <v>28</v>
      </c>
      <c r="D587">
        <v>14</v>
      </c>
      <c r="E587">
        <v>360</v>
      </c>
      <c r="F587">
        <v>25</v>
      </c>
      <c r="G587">
        <v>41</v>
      </c>
      <c r="H587">
        <v>27</v>
      </c>
      <c r="I587">
        <v>358</v>
      </c>
      <c r="J587">
        <v>36</v>
      </c>
      <c r="K587">
        <v>293</v>
      </c>
      <c r="L587">
        <v>46</v>
      </c>
      <c r="M587">
        <v>55</v>
      </c>
      <c r="N587">
        <v>53</v>
      </c>
      <c r="O587">
        <v>53</v>
      </c>
      <c r="P587">
        <v>23</v>
      </c>
    </row>
    <row r="588" spans="1:16" x14ac:dyDescent="0.25">
      <c r="A588" s="5" t="s">
        <v>595</v>
      </c>
      <c r="B588" s="6" t="s">
        <v>586</v>
      </c>
      <c r="C588">
        <v>116</v>
      </c>
      <c r="D588">
        <v>113</v>
      </c>
      <c r="E588">
        <v>121</v>
      </c>
      <c r="F588">
        <v>117</v>
      </c>
      <c r="G588">
        <v>120</v>
      </c>
      <c r="H588">
        <v>111</v>
      </c>
      <c r="I588">
        <v>123</v>
      </c>
      <c r="J588">
        <v>149</v>
      </c>
      <c r="K588">
        <v>237</v>
      </c>
      <c r="L588">
        <v>188</v>
      </c>
      <c r="M588">
        <v>166</v>
      </c>
      <c r="N588">
        <v>190</v>
      </c>
      <c r="O588">
        <v>236</v>
      </c>
      <c r="P588">
        <v>354</v>
      </c>
    </row>
    <row r="589" spans="1:16" x14ac:dyDescent="0.25">
      <c r="A589" s="8" t="s">
        <v>596</v>
      </c>
      <c r="B589" s="9" t="s">
        <v>586</v>
      </c>
      <c r="C589">
        <v>236</v>
      </c>
      <c r="D589">
        <v>248</v>
      </c>
      <c r="E589">
        <v>302</v>
      </c>
      <c r="F589">
        <v>129</v>
      </c>
      <c r="G589">
        <v>210</v>
      </c>
      <c r="H589">
        <v>213</v>
      </c>
      <c r="I589">
        <v>213</v>
      </c>
      <c r="J589">
        <v>270</v>
      </c>
      <c r="K589">
        <v>258</v>
      </c>
      <c r="L589">
        <v>257</v>
      </c>
      <c r="M589">
        <v>224</v>
      </c>
      <c r="N589">
        <v>252</v>
      </c>
      <c r="O589">
        <v>252</v>
      </c>
      <c r="P589">
        <v>282</v>
      </c>
    </row>
    <row r="590" spans="1:16" x14ac:dyDescent="0.25">
      <c r="A590" s="5" t="s">
        <v>597</v>
      </c>
      <c r="B590" s="6" t="s">
        <v>586</v>
      </c>
      <c r="C590">
        <v>124</v>
      </c>
      <c r="D590">
        <v>121</v>
      </c>
      <c r="E590">
        <v>134</v>
      </c>
      <c r="F590">
        <v>129</v>
      </c>
      <c r="G590">
        <v>126</v>
      </c>
      <c r="H590">
        <v>124</v>
      </c>
      <c r="I590">
        <v>137</v>
      </c>
      <c r="J590">
        <v>161</v>
      </c>
      <c r="K590">
        <v>282</v>
      </c>
      <c r="L590">
        <v>295</v>
      </c>
      <c r="M590">
        <v>315</v>
      </c>
      <c r="N590">
        <v>216</v>
      </c>
      <c r="O590">
        <v>224</v>
      </c>
      <c r="P590">
        <v>307</v>
      </c>
    </row>
    <row r="591" spans="1:16" x14ac:dyDescent="0.25">
      <c r="A591" s="8" t="s">
        <v>598</v>
      </c>
      <c r="B591" s="9" t="s">
        <v>586</v>
      </c>
      <c r="C591">
        <v>85</v>
      </c>
      <c r="D591">
        <v>81</v>
      </c>
      <c r="E591">
        <v>88</v>
      </c>
      <c r="F591">
        <v>111</v>
      </c>
      <c r="G591">
        <v>97</v>
      </c>
      <c r="H591">
        <v>89</v>
      </c>
      <c r="I591">
        <v>112</v>
      </c>
      <c r="J591">
        <v>268</v>
      </c>
      <c r="K591">
        <v>282</v>
      </c>
      <c r="L591">
        <v>295</v>
      </c>
      <c r="M591">
        <v>315</v>
      </c>
      <c r="N591">
        <v>216</v>
      </c>
      <c r="O591">
        <v>224</v>
      </c>
      <c r="P591">
        <v>307</v>
      </c>
    </row>
    <row r="592" spans="1:16" x14ac:dyDescent="0.25">
      <c r="A592" s="5" t="s">
        <v>599</v>
      </c>
      <c r="B592" s="6" t="s">
        <v>586</v>
      </c>
      <c r="C592">
        <v>58</v>
      </c>
      <c r="D592">
        <v>66</v>
      </c>
      <c r="E592">
        <v>24</v>
      </c>
      <c r="F592">
        <v>50</v>
      </c>
      <c r="G592">
        <v>62</v>
      </c>
      <c r="H592">
        <v>61</v>
      </c>
      <c r="I592">
        <v>19</v>
      </c>
      <c r="J592">
        <v>235</v>
      </c>
      <c r="K592">
        <v>232</v>
      </c>
      <c r="L592">
        <v>251</v>
      </c>
      <c r="M592">
        <v>245</v>
      </c>
      <c r="N592">
        <v>222</v>
      </c>
      <c r="O592">
        <v>238</v>
      </c>
      <c r="P592">
        <v>334</v>
      </c>
    </row>
    <row r="593" spans="1:16" x14ac:dyDescent="0.25">
      <c r="A593" s="8" t="s">
        <v>600</v>
      </c>
      <c r="B593" s="9" t="s">
        <v>586</v>
      </c>
      <c r="C593">
        <v>124</v>
      </c>
      <c r="D593">
        <v>121</v>
      </c>
      <c r="E593">
        <v>134</v>
      </c>
      <c r="F593">
        <v>129</v>
      </c>
      <c r="G593">
        <v>126</v>
      </c>
      <c r="H593">
        <v>124</v>
      </c>
      <c r="I593">
        <v>137</v>
      </c>
      <c r="J593">
        <v>161</v>
      </c>
      <c r="K593">
        <v>282</v>
      </c>
      <c r="L593">
        <v>295</v>
      </c>
      <c r="M593">
        <v>315</v>
      </c>
      <c r="N593">
        <v>216</v>
      </c>
      <c r="O593">
        <v>224</v>
      </c>
      <c r="P593">
        <v>307</v>
      </c>
    </row>
    <row r="594" spans="1:16" x14ac:dyDescent="0.25">
      <c r="A594" s="5" t="s">
        <v>601</v>
      </c>
      <c r="B594" s="6" t="s">
        <v>586</v>
      </c>
      <c r="C594">
        <v>233</v>
      </c>
      <c r="D594">
        <v>216</v>
      </c>
      <c r="E594">
        <v>186</v>
      </c>
      <c r="F594">
        <v>136</v>
      </c>
      <c r="G594">
        <v>164</v>
      </c>
      <c r="H594">
        <v>186</v>
      </c>
      <c r="I594">
        <v>221</v>
      </c>
      <c r="J594">
        <v>182</v>
      </c>
      <c r="K594">
        <v>231</v>
      </c>
      <c r="L594">
        <v>189</v>
      </c>
      <c r="M594">
        <v>162</v>
      </c>
      <c r="N594">
        <v>252</v>
      </c>
      <c r="O594">
        <v>243</v>
      </c>
      <c r="P594">
        <v>337</v>
      </c>
    </row>
    <row r="595" spans="1:16" x14ac:dyDescent="0.25">
      <c r="A595" s="8" t="s">
        <v>602</v>
      </c>
      <c r="B595" s="9" t="s">
        <v>586</v>
      </c>
      <c r="C595">
        <v>292</v>
      </c>
      <c r="D595">
        <v>358</v>
      </c>
      <c r="E595">
        <v>220</v>
      </c>
      <c r="F595">
        <v>340</v>
      </c>
      <c r="G595">
        <v>176</v>
      </c>
      <c r="H595">
        <v>212</v>
      </c>
      <c r="I595">
        <v>243</v>
      </c>
      <c r="J595">
        <v>221</v>
      </c>
      <c r="K595">
        <v>229</v>
      </c>
      <c r="L595">
        <v>230</v>
      </c>
      <c r="M595">
        <v>211</v>
      </c>
      <c r="N595">
        <v>228</v>
      </c>
      <c r="O595">
        <v>221</v>
      </c>
      <c r="P595">
        <v>287</v>
      </c>
    </row>
    <row r="596" spans="1:16" x14ac:dyDescent="0.25">
      <c r="A596" s="5" t="s">
        <v>603</v>
      </c>
      <c r="B596" s="6" t="s">
        <v>586</v>
      </c>
      <c r="C596">
        <v>281</v>
      </c>
      <c r="D596">
        <v>344</v>
      </c>
      <c r="E596">
        <v>336</v>
      </c>
      <c r="F596">
        <v>194</v>
      </c>
      <c r="G596">
        <v>166</v>
      </c>
      <c r="H596">
        <v>87</v>
      </c>
      <c r="I596">
        <v>350</v>
      </c>
      <c r="J596">
        <v>163</v>
      </c>
      <c r="K596">
        <v>193</v>
      </c>
      <c r="L596">
        <v>109</v>
      </c>
      <c r="M596">
        <v>81</v>
      </c>
      <c r="N596">
        <v>124</v>
      </c>
      <c r="O596">
        <v>149</v>
      </c>
      <c r="P596">
        <v>95</v>
      </c>
    </row>
    <row r="597" spans="1:16" x14ac:dyDescent="0.25">
      <c r="A597" s="8" t="s">
        <v>604</v>
      </c>
      <c r="B597" s="9" t="s">
        <v>586</v>
      </c>
      <c r="C597">
        <v>100</v>
      </c>
      <c r="D597">
        <v>101</v>
      </c>
      <c r="E597">
        <v>92</v>
      </c>
      <c r="F597">
        <v>77</v>
      </c>
      <c r="G597">
        <v>92</v>
      </c>
      <c r="H597">
        <v>70</v>
      </c>
      <c r="I597">
        <v>75</v>
      </c>
      <c r="J597">
        <v>105</v>
      </c>
      <c r="K597">
        <v>293</v>
      </c>
      <c r="L597">
        <v>46</v>
      </c>
      <c r="M597">
        <v>55</v>
      </c>
      <c r="N597">
        <v>53</v>
      </c>
      <c r="O597">
        <v>53</v>
      </c>
      <c r="P597">
        <v>23</v>
      </c>
    </row>
    <row r="598" spans="1:16" x14ac:dyDescent="0.25">
      <c r="A598" s="5" t="s">
        <v>605</v>
      </c>
      <c r="B598" s="6" t="s">
        <v>586</v>
      </c>
      <c r="C598">
        <v>305</v>
      </c>
      <c r="D598">
        <v>309</v>
      </c>
      <c r="E598">
        <v>312</v>
      </c>
      <c r="F598">
        <v>330</v>
      </c>
      <c r="G598">
        <v>323</v>
      </c>
      <c r="H598">
        <v>8</v>
      </c>
      <c r="I598">
        <v>327</v>
      </c>
      <c r="J598">
        <v>242</v>
      </c>
      <c r="K598">
        <v>220</v>
      </c>
      <c r="L598">
        <v>193</v>
      </c>
      <c r="M598">
        <v>148</v>
      </c>
      <c r="N598">
        <v>184</v>
      </c>
      <c r="O598">
        <v>212</v>
      </c>
      <c r="P598">
        <v>145</v>
      </c>
    </row>
    <row r="599" spans="1:16" x14ac:dyDescent="0.25">
      <c r="A599" s="8" t="s">
        <v>606</v>
      </c>
      <c r="B599" s="9" t="s">
        <v>586</v>
      </c>
      <c r="C599">
        <v>107</v>
      </c>
      <c r="D599">
        <v>112</v>
      </c>
      <c r="E599">
        <v>107</v>
      </c>
      <c r="F599">
        <v>98</v>
      </c>
      <c r="G599">
        <v>104</v>
      </c>
      <c r="H599">
        <v>92</v>
      </c>
      <c r="I599">
        <v>99</v>
      </c>
      <c r="J599">
        <v>114</v>
      </c>
      <c r="K599">
        <v>180</v>
      </c>
      <c r="L599">
        <v>105</v>
      </c>
      <c r="M599">
        <v>73</v>
      </c>
      <c r="N599">
        <v>103</v>
      </c>
      <c r="O599">
        <v>82</v>
      </c>
      <c r="P599">
        <v>31</v>
      </c>
    </row>
    <row r="600" spans="1:16" x14ac:dyDescent="0.25">
      <c r="A600" s="5" t="s">
        <v>607</v>
      </c>
      <c r="B600" s="6" t="s">
        <v>586</v>
      </c>
      <c r="C600">
        <v>58</v>
      </c>
      <c r="D600">
        <v>66</v>
      </c>
      <c r="E600">
        <v>24</v>
      </c>
      <c r="F600">
        <v>50</v>
      </c>
      <c r="G600">
        <v>62</v>
      </c>
      <c r="H600">
        <v>61</v>
      </c>
      <c r="I600">
        <v>19</v>
      </c>
      <c r="J600">
        <v>235</v>
      </c>
      <c r="K600">
        <v>232</v>
      </c>
      <c r="L600">
        <v>251</v>
      </c>
      <c r="M600">
        <v>245</v>
      </c>
      <c r="N600">
        <v>222</v>
      </c>
      <c r="O600">
        <v>238</v>
      </c>
      <c r="P600">
        <v>334</v>
      </c>
    </row>
    <row r="601" spans="1:16" x14ac:dyDescent="0.25">
      <c r="A601" s="8" t="s">
        <v>608</v>
      </c>
      <c r="B601" s="9" t="s">
        <v>586</v>
      </c>
      <c r="C601">
        <v>333</v>
      </c>
      <c r="D601">
        <v>68</v>
      </c>
      <c r="E601">
        <v>353</v>
      </c>
      <c r="F601">
        <v>71</v>
      </c>
      <c r="G601">
        <v>84</v>
      </c>
      <c r="H601">
        <v>8</v>
      </c>
      <c r="I601">
        <v>344</v>
      </c>
      <c r="J601">
        <v>262</v>
      </c>
      <c r="K601">
        <v>301</v>
      </c>
      <c r="L601">
        <v>265</v>
      </c>
      <c r="M601">
        <v>228</v>
      </c>
      <c r="N601">
        <v>248</v>
      </c>
      <c r="O601">
        <v>291</v>
      </c>
      <c r="P601">
        <v>236</v>
      </c>
    </row>
    <row r="602" spans="1:16" x14ac:dyDescent="0.25">
      <c r="A602" s="5" t="s">
        <v>609</v>
      </c>
      <c r="B602" s="6" t="s">
        <v>586</v>
      </c>
      <c r="C602">
        <v>19</v>
      </c>
      <c r="D602">
        <v>13</v>
      </c>
      <c r="E602">
        <v>324</v>
      </c>
      <c r="F602">
        <v>33</v>
      </c>
      <c r="G602">
        <v>359</v>
      </c>
      <c r="H602">
        <v>306</v>
      </c>
      <c r="I602">
        <v>307</v>
      </c>
      <c r="J602">
        <v>247</v>
      </c>
      <c r="K602">
        <v>244</v>
      </c>
      <c r="L602">
        <v>253</v>
      </c>
      <c r="M602">
        <v>234</v>
      </c>
      <c r="N602">
        <v>235</v>
      </c>
      <c r="O602">
        <v>235</v>
      </c>
      <c r="P602">
        <v>316</v>
      </c>
    </row>
    <row r="603" spans="1:16" x14ac:dyDescent="0.25">
      <c r="A603" s="8" t="s">
        <v>610</v>
      </c>
      <c r="B603" s="9" t="s">
        <v>586</v>
      </c>
      <c r="C603">
        <v>204</v>
      </c>
      <c r="D603">
        <v>246</v>
      </c>
      <c r="E603">
        <v>261</v>
      </c>
      <c r="F603">
        <v>295</v>
      </c>
      <c r="G603">
        <v>261</v>
      </c>
      <c r="H603">
        <v>254</v>
      </c>
      <c r="I603">
        <v>271</v>
      </c>
      <c r="J603">
        <v>272</v>
      </c>
      <c r="K603">
        <v>237</v>
      </c>
      <c r="L603">
        <v>188</v>
      </c>
      <c r="M603">
        <v>166</v>
      </c>
      <c r="N603">
        <v>190</v>
      </c>
      <c r="O603">
        <v>236</v>
      </c>
      <c r="P603">
        <v>354</v>
      </c>
    </row>
    <row r="604" spans="1:16" x14ac:dyDescent="0.25">
      <c r="A604" s="5" t="s">
        <v>611</v>
      </c>
      <c r="B604" s="6" t="s">
        <v>586</v>
      </c>
      <c r="C604">
        <v>284</v>
      </c>
      <c r="D604">
        <v>345</v>
      </c>
      <c r="E604">
        <v>341</v>
      </c>
      <c r="F604">
        <v>193</v>
      </c>
      <c r="G604">
        <v>166</v>
      </c>
      <c r="H604">
        <v>83</v>
      </c>
      <c r="I604">
        <v>354</v>
      </c>
      <c r="J604">
        <v>111</v>
      </c>
      <c r="K604">
        <v>227</v>
      </c>
      <c r="L604">
        <v>98</v>
      </c>
      <c r="M604">
        <v>53</v>
      </c>
      <c r="N604">
        <v>101</v>
      </c>
      <c r="O604">
        <v>99</v>
      </c>
      <c r="P604">
        <v>14</v>
      </c>
    </row>
    <row r="605" spans="1:16" x14ac:dyDescent="0.25">
      <c r="A605" s="8" t="s">
        <v>612</v>
      </c>
      <c r="B605" s="9" t="s">
        <v>586</v>
      </c>
      <c r="C605">
        <v>219</v>
      </c>
      <c r="D605">
        <v>199</v>
      </c>
      <c r="E605">
        <v>216</v>
      </c>
      <c r="F605">
        <v>230</v>
      </c>
      <c r="G605">
        <v>208</v>
      </c>
      <c r="H605">
        <v>232</v>
      </c>
      <c r="I605">
        <v>234</v>
      </c>
      <c r="J605">
        <v>248</v>
      </c>
      <c r="K605">
        <v>237</v>
      </c>
      <c r="L605">
        <v>248</v>
      </c>
      <c r="M605">
        <v>221</v>
      </c>
      <c r="N605">
        <v>239</v>
      </c>
      <c r="O605">
        <v>240</v>
      </c>
      <c r="P605">
        <v>259</v>
      </c>
    </row>
    <row r="606" spans="1:16" x14ac:dyDescent="0.25">
      <c r="A606" s="5" t="s">
        <v>613</v>
      </c>
      <c r="B606" s="6" t="s">
        <v>586</v>
      </c>
      <c r="C606">
        <v>125</v>
      </c>
      <c r="D606">
        <v>124</v>
      </c>
      <c r="E606">
        <v>135</v>
      </c>
      <c r="F606">
        <v>130</v>
      </c>
      <c r="G606">
        <v>129</v>
      </c>
      <c r="H606">
        <v>129</v>
      </c>
      <c r="I606">
        <v>139</v>
      </c>
      <c r="J606">
        <v>139</v>
      </c>
      <c r="K606">
        <v>296</v>
      </c>
      <c r="L606">
        <v>309</v>
      </c>
      <c r="M606">
        <v>292</v>
      </c>
      <c r="N606">
        <v>256</v>
      </c>
      <c r="O606">
        <v>273</v>
      </c>
      <c r="P606">
        <v>298</v>
      </c>
    </row>
    <row r="607" spans="1:16" x14ac:dyDescent="0.25">
      <c r="A607" s="8" t="s">
        <v>614</v>
      </c>
      <c r="B607" s="9" t="s">
        <v>586</v>
      </c>
      <c r="C607">
        <v>114</v>
      </c>
      <c r="D607">
        <v>119</v>
      </c>
      <c r="E607">
        <v>115</v>
      </c>
      <c r="F607">
        <v>110</v>
      </c>
      <c r="G607">
        <v>110</v>
      </c>
      <c r="H607">
        <v>109</v>
      </c>
      <c r="I607">
        <v>114</v>
      </c>
      <c r="J607">
        <v>105</v>
      </c>
      <c r="K607">
        <v>168</v>
      </c>
      <c r="L607">
        <v>133</v>
      </c>
      <c r="M607">
        <v>127</v>
      </c>
      <c r="N607">
        <v>139</v>
      </c>
      <c r="O607">
        <v>125</v>
      </c>
      <c r="P607">
        <v>178</v>
      </c>
    </row>
    <row r="608" spans="1:16" x14ac:dyDescent="0.25">
      <c r="A608" s="5" t="s">
        <v>615</v>
      </c>
      <c r="B608" s="6" t="s">
        <v>586</v>
      </c>
      <c r="C608">
        <v>344</v>
      </c>
      <c r="D608">
        <v>343</v>
      </c>
      <c r="E608">
        <v>167</v>
      </c>
      <c r="F608">
        <v>146</v>
      </c>
      <c r="G608">
        <v>122</v>
      </c>
      <c r="H608">
        <v>185</v>
      </c>
      <c r="I608">
        <v>254</v>
      </c>
      <c r="J608">
        <v>294</v>
      </c>
      <c r="K608">
        <v>231</v>
      </c>
      <c r="L608">
        <v>236</v>
      </c>
      <c r="M608">
        <v>131</v>
      </c>
      <c r="N608">
        <v>238</v>
      </c>
      <c r="O608">
        <v>252</v>
      </c>
      <c r="P608">
        <v>227</v>
      </c>
    </row>
    <row r="609" spans="1:16" x14ac:dyDescent="0.25">
      <c r="A609" s="8" t="s">
        <v>616</v>
      </c>
      <c r="B609" s="9" t="s">
        <v>586</v>
      </c>
      <c r="C609">
        <v>114</v>
      </c>
      <c r="D609">
        <v>119</v>
      </c>
      <c r="E609">
        <v>115</v>
      </c>
      <c r="F609">
        <v>110</v>
      </c>
      <c r="G609">
        <v>110</v>
      </c>
      <c r="H609">
        <v>109</v>
      </c>
      <c r="I609">
        <v>114</v>
      </c>
      <c r="J609">
        <v>99</v>
      </c>
      <c r="K609">
        <v>227</v>
      </c>
      <c r="L609">
        <v>269</v>
      </c>
      <c r="M609">
        <v>275</v>
      </c>
      <c r="N609">
        <v>225</v>
      </c>
      <c r="O609">
        <v>293</v>
      </c>
      <c r="P609">
        <v>316</v>
      </c>
    </row>
    <row r="610" spans="1:16" x14ac:dyDescent="0.25">
      <c r="A610" s="5" t="s">
        <v>617</v>
      </c>
      <c r="B610" s="6" t="s">
        <v>586</v>
      </c>
      <c r="C610">
        <v>204</v>
      </c>
      <c r="D610">
        <v>246</v>
      </c>
      <c r="E610">
        <v>261</v>
      </c>
      <c r="F610">
        <v>295</v>
      </c>
      <c r="G610">
        <v>261</v>
      </c>
      <c r="H610">
        <v>254</v>
      </c>
      <c r="I610">
        <v>271</v>
      </c>
      <c r="J610">
        <v>272</v>
      </c>
      <c r="K610">
        <v>237</v>
      </c>
      <c r="L610">
        <v>188</v>
      </c>
      <c r="M610">
        <v>166</v>
      </c>
      <c r="N610">
        <v>190</v>
      </c>
      <c r="O610">
        <v>236</v>
      </c>
      <c r="P610">
        <v>354</v>
      </c>
    </row>
    <row r="611" spans="1:16" x14ac:dyDescent="0.25">
      <c r="A611" s="8" t="s">
        <v>618</v>
      </c>
      <c r="B611" s="9" t="s">
        <v>586</v>
      </c>
      <c r="C611">
        <v>260</v>
      </c>
      <c r="D611">
        <v>212</v>
      </c>
      <c r="E611">
        <v>154</v>
      </c>
      <c r="F611">
        <v>137</v>
      </c>
      <c r="G611">
        <v>189</v>
      </c>
      <c r="H611">
        <v>210</v>
      </c>
      <c r="I611">
        <v>285</v>
      </c>
      <c r="J611">
        <v>160</v>
      </c>
      <c r="K611">
        <v>267</v>
      </c>
      <c r="L611">
        <v>339</v>
      </c>
      <c r="M611">
        <v>112</v>
      </c>
      <c r="N611">
        <v>278</v>
      </c>
      <c r="O611">
        <v>271</v>
      </c>
      <c r="P611">
        <v>240</v>
      </c>
    </row>
    <row r="612" spans="1:16" x14ac:dyDescent="0.25">
      <c r="A612" s="5" t="s">
        <v>619</v>
      </c>
      <c r="B612" s="6" t="s">
        <v>586</v>
      </c>
      <c r="C612">
        <v>282</v>
      </c>
      <c r="D612">
        <v>52</v>
      </c>
      <c r="E612">
        <v>236</v>
      </c>
      <c r="F612">
        <v>294</v>
      </c>
      <c r="G612">
        <v>200</v>
      </c>
      <c r="H612">
        <v>220</v>
      </c>
      <c r="I612">
        <v>238</v>
      </c>
      <c r="J612">
        <v>204</v>
      </c>
      <c r="K612">
        <v>213</v>
      </c>
      <c r="L612">
        <v>237</v>
      </c>
      <c r="M612">
        <v>186</v>
      </c>
      <c r="N612">
        <v>232</v>
      </c>
      <c r="O612">
        <v>248</v>
      </c>
      <c r="P612">
        <v>110</v>
      </c>
    </row>
    <row r="613" spans="1:16" x14ac:dyDescent="0.25">
      <c r="A613" s="8" t="s">
        <v>620</v>
      </c>
      <c r="B613" s="9" t="s">
        <v>586</v>
      </c>
      <c r="C613">
        <v>101</v>
      </c>
      <c r="D613">
        <v>111</v>
      </c>
      <c r="E613">
        <v>102</v>
      </c>
      <c r="F613">
        <v>84</v>
      </c>
      <c r="G613">
        <v>90</v>
      </c>
      <c r="H613">
        <v>84</v>
      </c>
      <c r="I613">
        <v>82</v>
      </c>
      <c r="J613">
        <v>87</v>
      </c>
      <c r="K613">
        <v>180</v>
      </c>
      <c r="L613">
        <v>105</v>
      </c>
      <c r="M613">
        <v>73</v>
      </c>
      <c r="N613">
        <v>103</v>
      </c>
      <c r="O613">
        <v>82</v>
      </c>
      <c r="P613">
        <v>31</v>
      </c>
    </row>
    <row r="614" spans="1:16" x14ac:dyDescent="0.25">
      <c r="A614" s="5" t="s">
        <v>621</v>
      </c>
      <c r="B614" s="6" t="s">
        <v>586</v>
      </c>
      <c r="C614">
        <v>125</v>
      </c>
      <c r="D614">
        <v>124</v>
      </c>
      <c r="E614">
        <v>135</v>
      </c>
      <c r="F614">
        <v>130</v>
      </c>
      <c r="G614">
        <v>129</v>
      </c>
      <c r="H614">
        <v>129</v>
      </c>
      <c r="I614">
        <v>139</v>
      </c>
      <c r="J614">
        <v>139</v>
      </c>
      <c r="K614">
        <v>296</v>
      </c>
      <c r="L614">
        <v>309</v>
      </c>
      <c r="M614">
        <v>292</v>
      </c>
      <c r="N614">
        <v>256</v>
      </c>
      <c r="O614">
        <v>273</v>
      </c>
      <c r="P614">
        <v>298</v>
      </c>
    </row>
    <row r="615" spans="1:16" x14ac:dyDescent="0.25">
      <c r="A615" s="8" t="s">
        <v>622</v>
      </c>
      <c r="B615" s="9" t="s">
        <v>586</v>
      </c>
      <c r="C615">
        <v>20</v>
      </c>
      <c r="D615">
        <v>21</v>
      </c>
      <c r="E615">
        <v>105</v>
      </c>
      <c r="F615">
        <v>77</v>
      </c>
      <c r="G615">
        <v>131</v>
      </c>
      <c r="H615">
        <v>67</v>
      </c>
      <c r="I615">
        <v>93</v>
      </c>
      <c r="J615">
        <v>82</v>
      </c>
      <c r="K615">
        <v>14</v>
      </c>
      <c r="L615">
        <v>120</v>
      </c>
      <c r="M615">
        <v>109</v>
      </c>
      <c r="N615">
        <v>39</v>
      </c>
      <c r="O615">
        <v>74</v>
      </c>
      <c r="P615">
        <v>350</v>
      </c>
    </row>
    <row r="616" spans="1:16" x14ac:dyDescent="0.25">
      <c r="A616" s="5" t="s">
        <v>623</v>
      </c>
      <c r="B616" s="6" t="s">
        <v>586</v>
      </c>
      <c r="C616">
        <v>77</v>
      </c>
      <c r="D616">
        <v>76</v>
      </c>
      <c r="E616">
        <v>55</v>
      </c>
      <c r="F616">
        <v>74</v>
      </c>
      <c r="G616">
        <v>78</v>
      </c>
      <c r="H616">
        <v>64</v>
      </c>
      <c r="I616">
        <v>42</v>
      </c>
      <c r="J616">
        <v>144</v>
      </c>
      <c r="K616">
        <v>219</v>
      </c>
      <c r="L616">
        <v>177</v>
      </c>
      <c r="M616">
        <v>148</v>
      </c>
      <c r="N616">
        <v>161</v>
      </c>
      <c r="O616">
        <v>122</v>
      </c>
      <c r="P616">
        <v>148</v>
      </c>
    </row>
    <row r="617" spans="1:16" x14ac:dyDescent="0.25">
      <c r="A617" s="8" t="s">
        <v>624</v>
      </c>
      <c r="B617" s="9" t="s">
        <v>586</v>
      </c>
      <c r="C617">
        <v>44</v>
      </c>
      <c r="D617">
        <v>42</v>
      </c>
      <c r="E617">
        <v>17</v>
      </c>
      <c r="F617">
        <v>42</v>
      </c>
      <c r="G617">
        <v>64</v>
      </c>
      <c r="H617">
        <v>51</v>
      </c>
      <c r="I617">
        <v>10</v>
      </c>
      <c r="J617">
        <v>358</v>
      </c>
      <c r="K617">
        <v>229</v>
      </c>
      <c r="L617">
        <v>141</v>
      </c>
      <c r="M617">
        <v>164</v>
      </c>
      <c r="N617">
        <v>193</v>
      </c>
      <c r="O617">
        <v>124</v>
      </c>
      <c r="P617">
        <v>145</v>
      </c>
    </row>
    <row r="618" spans="1:16" x14ac:dyDescent="0.25">
      <c r="A618" s="5" t="s">
        <v>625</v>
      </c>
      <c r="B618" s="6" t="s">
        <v>586</v>
      </c>
      <c r="C618">
        <v>81</v>
      </c>
      <c r="D618">
        <v>87</v>
      </c>
      <c r="E618">
        <v>87</v>
      </c>
      <c r="F618">
        <v>58</v>
      </c>
      <c r="G618">
        <v>64</v>
      </c>
      <c r="H618">
        <v>73</v>
      </c>
      <c r="I618">
        <v>80</v>
      </c>
      <c r="J618">
        <v>49</v>
      </c>
      <c r="K618">
        <v>127</v>
      </c>
      <c r="L618">
        <v>336</v>
      </c>
      <c r="M618">
        <v>261</v>
      </c>
      <c r="N618">
        <v>217</v>
      </c>
      <c r="O618">
        <v>61</v>
      </c>
      <c r="P618">
        <v>321</v>
      </c>
    </row>
    <row r="619" spans="1:16" x14ac:dyDescent="0.25">
      <c r="A619" s="8" t="s">
        <v>626</v>
      </c>
      <c r="B619" s="9" t="s">
        <v>627</v>
      </c>
      <c r="C619">
        <v>236</v>
      </c>
      <c r="D619">
        <v>233</v>
      </c>
      <c r="E619">
        <v>249</v>
      </c>
      <c r="F619">
        <v>290</v>
      </c>
      <c r="G619">
        <v>218</v>
      </c>
      <c r="H619">
        <v>225</v>
      </c>
      <c r="I619">
        <v>242</v>
      </c>
      <c r="J619">
        <v>315</v>
      </c>
      <c r="K619">
        <v>308</v>
      </c>
      <c r="L619">
        <v>305</v>
      </c>
      <c r="M619">
        <v>259</v>
      </c>
      <c r="N619">
        <v>252</v>
      </c>
      <c r="O619">
        <v>255</v>
      </c>
      <c r="P619">
        <v>286</v>
      </c>
    </row>
    <row r="620" spans="1:16" x14ac:dyDescent="0.25">
      <c r="A620" s="5" t="s">
        <v>628</v>
      </c>
      <c r="B620" s="6" t="s">
        <v>627</v>
      </c>
      <c r="C620">
        <v>221</v>
      </c>
      <c r="D620">
        <v>264</v>
      </c>
      <c r="E620">
        <v>268</v>
      </c>
      <c r="F620">
        <v>293</v>
      </c>
      <c r="G620">
        <v>230</v>
      </c>
      <c r="H620">
        <v>271</v>
      </c>
      <c r="I620">
        <v>304</v>
      </c>
      <c r="J620">
        <v>332</v>
      </c>
      <c r="K620">
        <v>196</v>
      </c>
      <c r="L620">
        <v>247</v>
      </c>
      <c r="M620">
        <v>227</v>
      </c>
      <c r="N620">
        <v>208</v>
      </c>
      <c r="O620">
        <v>192</v>
      </c>
      <c r="P620">
        <v>211</v>
      </c>
    </row>
    <row r="621" spans="1:16" x14ac:dyDescent="0.25">
      <c r="A621" s="8" t="s">
        <v>629</v>
      </c>
      <c r="B621" s="9" t="s">
        <v>627</v>
      </c>
      <c r="C621">
        <v>120</v>
      </c>
      <c r="D621">
        <v>143</v>
      </c>
      <c r="E621">
        <v>142</v>
      </c>
      <c r="F621">
        <v>145</v>
      </c>
      <c r="G621">
        <v>137</v>
      </c>
      <c r="H621">
        <v>175</v>
      </c>
      <c r="I621">
        <v>226</v>
      </c>
      <c r="J621">
        <v>182</v>
      </c>
      <c r="K621">
        <v>196</v>
      </c>
      <c r="L621">
        <v>247</v>
      </c>
      <c r="M621">
        <v>227</v>
      </c>
      <c r="N621">
        <v>208</v>
      </c>
      <c r="O621">
        <v>192</v>
      </c>
      <c r="P621">
        <v>211</v>
      </c>
    </row>
    <row r="622" spans="1:16" x14ac:dyDescent="0.25">
      <c r="A622" s="5" t="s">
        <v>630</v>
      </c>
      <c r="B622" s="6" t="s">
        <v>627</v>
      </c>
      <c r="C622">
        <v>180</v>
      </c>
      <c r="D622">
        <v>222</v>
      </c>
      <c r="E622">
        <v>193</v>
      </c>
      <c r="F622">
        <v>269</v>
      </c>
      <c r="G622">
        <v>179</v>
      </c>
      <c r="H622">
        <v>247</v>
      </c>
      <c r="I622">
        <v>289</v>
      </c>
      <c r="J622">
        <v>261</v>
      </c>
      <c r="K622">
        <v>238</v>
      </c>
      <c r="L622">
        <v>218</v>
      </c>
      <c r="M622">
        <v>227</v>
      </c>
      <c r="N622">
        <v>216</v>
      </c>
      <c r="O622">
        <v>213</v>
      </c>
      <c r="P622">
        <v>225</v>
      </c>
    </row>
    <row r="623" spans="1:16" x14ac:dyDescent="0.25">
      <c r="A623" s="8" t="s">
        <v>631</v>
      </c>
      <c r="B623" s="9" t="s">
        <v>627</v>
      </c>
      <c r="C623">
        <v>94</v>
      </c>
      <c r="D623">
        <v>105</v>
      </c>
      <c r="E623">
        <v>108</v>
      </c>
      <c r="F623">
        <v>97</v>
      </c>
      <c r="G623">
        <v>103</v>
      </c>
      <c r="H623">
        <v>97</v>
      </c>
      <c r="I623">
        <v>79</v>
      </c>
      <c r="J623">
        <v>274</v>
      </c>
      <c r="K623">
        <v>275</v>
      </c>
      <c r="L623">
        <v>269</v>
      </c>
      <c r="M623">
        <v>236</v>
      </c>
      <c r="N623">
        <v>225</v>
      </c>
      <c r="O623">
        <v>223</v>
      </c>
      <c r="P623">
        <v>257</v>
      </c>
    </row>
    <row r="624" spans="1:16" x14ac:dyDescent="0.25">
      <c r="A624" s="5" t="s">
        <v>632</v>
      </c>
      <c r="B624" s="6" t="s">
        <v>627</v>
      </c>
      <c r="C624">
        <v>180</v>
      </c>
      <c r="D624">
        <v>222</v>
      </c>
      <c r="E624">
        <v>193</v>
      </c>
      <c r="F624">
        <v>269</v>
      </c>
      <c r="G624">
        <v>179</v>
      </c>
      <c r="H624">
        <v>247</v>
      </c>
      <c r="I624">
        <v>289</v>
      </c>
      <c r="J624">
        <v>261</v>
      </c>
      <c r="K624">
        <v>238</v>
      </c>
      <c r="L624">
        <v>218</v>
      </c>
      <c r="M624">
        <v>227</v>
      </c>
      <c r="N624">
        <v>216</v>
      </c>
      <c r="O624">
        <v>213</v>
      </c>
      <c r="P624">
        <v>225</v>
      </c>
    </row>
    <row r="625" spans="1:16" x14ac:dyDescent="0.25">
      <c r="A625" s="8" t="s">
        <v>633</v>
      </c>
      <c r="B625" s="9" t="s">
        <v>627</v>
      </c>
      <c r="C625">
        <v>116</v>
      </c>
      <c r="D625">
        <v>219</v>
      </c>
      <c r="E625">
        <v>213</v>
      </c>
      <c r="F625">
        <v>208</v>
      </c>
      <c r="G625">
        <v>208</v>
      </c>
      <c r="H625">
        <v>205</v>
      </c>
      <c r="I625">
        <v>225</v>
      </c>
      <c r="J625">
        <v>255</v>
      </c>
      <c r="K625">
        <v>271</v>
      </c>
      <c r="L625">
        <v>257</v>
      </c>
      <c r="M625">
        <v>229</v>
      </c>
      <c r="N625">
        <v>218</v>
      </c>
      <c r="O625">
        <v>217</v>
      </c>
      <c r="P625">
        <v>241</v>
      </c>
    </row>
    <row r="626" spans="1:16" x14ac:dyDescent="0.25">
      <c r="A626" s="5" t="s">
        <v>634</v>
      </c>
      <c r="B626" s="6" t="s">
        <v>627</v>
      </c>
      <c r="C626">
        <v>129</v>
      </c>
      <c r="D626">
        <v>208</v>
      </c>
      <c r="E626">
        <v>147</v>
      </c>
      <c r="F626">
        <v>131</v>
      </c>
      <c r="G626">
        <v>173</v>
      </c>
      <c r="H626">
        <v>179</v>
      </c>
      <c r="I626">
        <v>177</v>
      </c>
      <c r="J626">
        <v>193</v>
      </c>
      <c r="K626">
        <v>192</v>
      </c>
      <c r="L626">
        <v>207</v>
      </c>
      <c r="M626">
        <v>202</v>
      </c>
      <c r="N626">
        <v>207</v>
      </c>
      <c r="O626">
        <v>216</v>
      </c>
      <c r="P626">
        <v>266</v>
      </c>
    </row>
    <row r="627" spans="1:16" x14ac:dyDescent="0.25">
      <c r="A627" s="8" t="s">
        <v>635</v>
      </c>
      <c r="B627" s="9" t="s">
        <v>627</v>
      </c>
      <c r="C627">
        <v>236</v>
      </c>
      <c r="D627">
        <v>233</v>
      </c>
      <c r="E627">
        <v>249</v>
      </c>
      <c r="F627">
        <v>290</v>
      </c>
      <c r="G627">
        <v>218</v>
      </c>
      <c r="H627">
        <v>225</v>
      </c>
      <c r="I627">
        <v>242</v>
      </c>
      <c r="J627">
        <v>315</v>
      </c>
      <c r="K627">
        <v>308</v>
      </c>
      <c r="L627">
        <v>305</v>
      </c>
      <c r="M627">
        <v>259</v>
      </c>
      <c r="N627">
        <v>252</v>
      </c>
      <c r="O627">
        <v>255</v>
      </c>
      <c r="P627">
        <v>286</v>
      </c>
    </row>
    <row r="628" spans="1:16" x14ac:dyDescent="0.25">
      <c r="A628" s="5" t="s">
        <v>636</v>
      </c>
      <c r="B628" s="6" t="s">
        <v>627</v>
      </c>
      <c r="C628">
        <v>147</v>
      </c>
      <c r="D628">
        <v>221</v>
      </c>
      <c r="E628">
        <v>185</v>
      </c>
      <c r="F628">
        <v>152</v>
      </c>
      <c r="G628">
        <v>210</v>
      </c>
      <c r="H628">
        <v>200</v>
      </c>
      <c r="I628">
        <v>205</v>
      </c>
      <c r="J628">
        <v>218</v>
      </c>
      <c r="K628">
        <v>202</v>
      </c>
      <c r="L628">
        <v>218</v>
      </c>
      <c r="M628">
        <v>208</v>
      </c>
      <c r="N628">
        <v>226</v>
      </c>
      <c r="O628">
        <v>225</v>
      </c>
      <c r="P628">
        <v>281</v>
      </c>
    </row>
    <row r="629" spans="1:16" x14ac:dyDescent="0.25">
      <c r="A629" s="8" t="s">
        <v>637</v>
      </c>
      <c r="B629" s="9" t="s">
        <v>627</v>
      </c>
      <c r="C629">
        <v>138</v>
      </c>
      <c r="D629">
        <v>164</v>
      </c>
      <c r="E629">
        <v>131</v>
      </c>
      <c r="F629">
        <v>168</v>
      </c>
      <c r="G629">
        <v>118</v>
      </c>
      <c r="H629">
        <v>187</v>
      </c>
      <c r="I629">
        <v>196</v>
      </c>
      <c r="J629">
        <v>255</v>
      </c>
      <c r="K629">
        <v>275</v>
      </c>
      <c r="L629">
        <v>263</v>
      </c>
      <c r="M629">
        <v>250</v>
      </c>
      <c r="N629">
        <v>245</v>
      </c>
      <c r="O629">
        <v>238</v>
      </c>
      <c r="P629">
        <v>268</v>
      </c>
    </row>
    <row r="630" spans="1:16" x14ac:dyDescent="0.25">
      <c r="A630" s="5" t="s">
        <v>638</v>
      </c>
      <c r="B630" s="6" t="s">
        <v>627</v>
      </c>
      <c r="C630">
        <v>190</v>
      </c>
      <c r="D630">
        <v>219</v>
      </c>
      <c r="E630">
        <v>202</v>
      </c>
      <c r="F630">
        <v>243</v>
      </c>
      <c r="G630">
        <v>201</v>
      </c>
      <c r="H630">
        <v>211</v>
      </c>
      <c r="I630">
        <v>239</v>
      </c>
      <c r="J630">
        <v>236</v>
      </c>
      <c r="K630">
        <v>231</v>
      </c>
      <c r="L630">
        <v>232</v>
      </c>
      <c r="M630">
        <v>205</v>
      </c>
      <c r="N630">
        <v>211</v>
      </c>
      <c r="O630">
        <v>211</v>
      </c>
      <c r="P630">
        <v>230</v>
      </c>
    </row>
    <row r="631" spans="1:16" x14ac:dyDescent="0.25">
      <c r="A631" s="8" t="s">
        <v>639</v>
      </c>
      <c r="B631" s="9" t="s">
        <v>627</v>
      </c>
      <c r="C631">
        <v>118</v>
      </c>
      <c r="D631">
        <v>110</v>
      </c>
      <c r="E631">
        <v>95</v>
      </c>
      <c r="F631">
        <v>77</v>
      </c>
      <c r="G631">
        <v>113</v>
      </c>
      <c r="H631">
        <v>75</v>
      </c>
      <c r="I631">
        <v>40</v>
      </c>
      <c r="J631">
        <v>6</v>
      </c>
      <c r="K631">
        <v>314</v>
      </c>
      <c r="L631">
        <v>286</v>
      </c>
      <c r="M631">
        <v>4</v>
      </c>
      <c r="N631">
        <v>212</v>
      </c>
      <c r="O631">
        <v>270</v>
      </c>
      <c r="P631">
        <v>307</v>
      </c>
    </row>
    <row r="632" spans="1:16" x14ac:dyDescent="0.25">
      <c r="A632" s="5" t="s">
        <v>640</v>
      </c>
      <c r="B632" s="6" t="s">
        <v>627</v>
      </c>
      <c r="C632">
        <v>261</v>
      </c>
      <c r="D632">
        <v>262</v>
      </c>
      <c r="E632">
        <v>259</v>
      </c>
      <c r="F632">
        <v>253</v>
      </c>
      <c r="G632">
        <v>259</v>
      </c>
      <c r="H632">
        <v>259</v>
      </c>
      <c r="I632">
        <v>257</v>
      </c>
      <c r="J632">
        <v>264</v>
      </c>
      <c r="K632">
        <v>264</v>
      </c>
      <c r="L632">
        <v>265</v>
      </c>
      <c r="M632">
        <v>222</v>
      </c>
      <c r="N632">
        <v>193</v>
      </c>
      <c r="O632">
        <v>253</v>
      </c>
      <c r="P632">
        <v>44</v>
      </c>
    </row>
    <row r="633" spans="1:16" x14ac:dyDescent="0.25">
      <c r="A633" s="8" t="s">
        <v>641</v>
      </c>
      <c r="B633" s="9" t="s">
        <v>627</v>
      </c>
      <c r="C633">
        <v>32</v>
      </c>
      <c r="D633">
        <v>351</v>
      </c>
      <c r="E633">
        <v>357</v>
      </c>
      <c r="F633">
        <v>311</v>
      </c>
      <c r="G633">
        <v>15</v>
      </c>
      <c r="H633">
        <v>302</v>
      </c>
      <c r="I633">
        <v>299</v>
      </c>
      <c r="J633">
        <v>284</v>
      </c>
      <c r="K633">
        <v>287</v>
      </c>
      <c r="L633">
        <v>282</v>
      </c>
      <c r="M633">
        <v>282</v>
      </c>
      <c r="N633">
        <v>287</v>
      </c>
      <c r="O633">
        <v>285</v>
      </c>
      <c r="P633">
        <v>285</v>
      </c>
    </row>
    <row r="634" spans="1:16" x14ac:dyDescent="0.25">
      <c r="A634" s="5" t="s">
        <v>642</v>
      </c>
      <c r="B634" s="6" t="s">
        <v>627</v>
      </c>
      <c r="C634">
        <v>158</v>
      </c>
      <c r="D634">
        <v>175</v>
      </c>
      <c r="E634">
        <v>144</v>
      </c>
      <c r="F634">
        <v>94</v>
      </c>
      <c r="G634">
        <v>167</v>
      </c>
      <c r="H634">
        <v>169</v>
      </c>
      <c r="I634">
        <v>185</v>
      </c>
      <c r="J634">
        <v>231</v>
      </c>
      <c r="K634">
        <v>210</v>
      </c>
      <c r="L634">
        <v>226</v>
      </c>
      <c r="M634">
        <v>230</v>
      </c>
      <c r="N634">
        <v>240</v>
      </c>
      <c r="O634">
        <v>242</v>
      </c>
      <c r="P634">
        <v>281</v>
      </c>
    </row>
    <row r="635" spans="1:16" x14ac:dyDescent="0.25">
      <c r="A635" s="8" t="s">
        <v>643</v>
      </c>
      <c r="B635" s="9" t="s">
        <v>627</v>
      </c>
      <c r="C635">
        <v>202</v>
      </c>
      <c r="D635">
        <v>220</v>
      </c>
      <c r="E635">
        <v>187</v>
      </c>
      <c r="F635">
        <v>124</v>
      </c>
      <c r="G635">
        <v>243</v>
      </c>
      <c r="H635">
        <v>189</v>
      </c>
      <c r="I635">
        <v>298</v>
      </c>
      <c r="J635">
        <v>21</v>
      </c>
      <c r="K635">
        <v>292</v>
      </c>
      <c r="L635">
        <v>238</v>
      </c>
      <c r="M635">
        <v>84</v>
      </c>
      <c r="N635">
        <v>118</v>
      </c>
      <c r="O635">
        <v>286</v>
      </c>
      <c r="P635">
        <v>232</v>
      </c>
    </row>
    <row r="636" spans="1:16" x14ac:dyDescent="0.25">
      <c r="A636" s="5" t="s">
        <v>644</v>
      </c>
      <c r="B636" s="6" t="s">
        <v>627</v>
      </c>
      <c r="C636">
        <v>236</v>
      </c>
      <c r="D636">
        <v>233</v>
      </c>
      <c r="E636">
        <v>249</v>
      </c>
      <c r="F636">
        <v>290</v>
      </c>
      <c r="G636">
        <v>218</v>
      </c>
      <c r="H636">
        <v>225</v>
      </c>
      <c r="I636">
        <v>242</v>
      </c>
      <c r="J636">
        <v>232</v>
      </c>
      <c r="K636">
        <v>219</v>
      </c>
      <c r="L636">
        <v>223</v>
      </c>
      <c r="M636">
        <v>207</v>
      </c>
      <c r="N636">
        <v>208</v>
      </c>
      <c r="O636">
        <v>205</v>
      </c>
      <c r="P636">
        <v>219</v>
      </c>
    </row>
    <row r="637" spans="1:16" x14ac:dyDescent="0.25">
      <c r="A637" s="8" t="s">
        <v>645</v>
      </c>
      <c r="B637" s="9" t="s">
        <v>627</v>
      </c>
      <c r="C637">
        <v>228</v>
      </c>
      <c r="D637">
        <v>224</v>
      </c>
      <c r="E637">
        <v>142</v>
      </c>
      <c r="F637">
        <v>136</v>
      </c>
      <c r="G637">
        <v>164</v>
      </c>
      <c r="H637">
        <v>181</v>
      </c>
      <c r="I637">
        <v>178</v>
      </c>
      <c r="J637">
        <v>227</v>
      </c>
      <c r="K637">
        <v>210</v>
      </c>
      <c r="L637">
        <v>226</v>
      </c>
      <c r="M637">
        <v>230</v>
      </c>
      <c r="N637">
        <v>240</v>
      </c>
      <c r="O637">
        <v>242</v>
      </c>
      <c r="P637">
        <v>281</v>
      </c>
    </row>
    <row r="638" spans="1:16" x14ac:dyDescent="0.25">
      <c r="A638" s="5" t="s">
        <v>646</v>
      </c>
      <c r="B638" s="6" t="s">
        <v>627</v>
      </c>
      <c r="C638">
        <v>323</v>
      </c>
      <c r="D638">
        <v>266</v>
      </c>
      <c r="E638">
        <v>159</v>
      </c>
      <c r="F638">
        <v>107</v>
      </c>
      <c r="G638">
        <v>159</v>
      </c>
      <c r="H638">
        <v>160</v>
      </c>
      <c r="I638">
        <v>231</v>
      </c>
      <c r="J638">
        <v>79</v>
      </c>
      <c r="K638">
        <v>54</v>
      </c>
      <c r="L638">
        <v>329</v>
      </c>
      <c r="M638">
        <v>169</v>
      </c>
      <c r="N638">
        <v>268</v>
      </c>
      <c r="O638">
        <v>293</v>
      </c>
      <c r="P638">
        <v>222</v>
      </c>
    </row>
    <row r="639" spans="1:16" x14ac:dyDescent="0.25">
      <c r="A639" s="8" t="s">
        <v>647</v>
      </c>
      <c r="B639" s="9" t="s">
        <v>627</v>
      </c>
      <c r="C639">
        <v>221</v>
      </c>
      <c r="D639">
        <v>264</v>
      </c>
      <c r="E639">
        <v>268</v>
      </c>
      <c r="F639">
        <v>293</v>
      </c>
      <c r="G639">
        <v>230</v>
      </c>
      <c r="H639">
        <v>271</v>
      </c>
      <c r="I639">
        <v>304</v>
      </c>
      <c r="J639">
        <v>332</v>
      </c>
      <c r="K639">
        <v>196</v>
      </c>
      <c r="L639">
        <v>247</v>
      </c>
      <c r="M639">
        <v>227</v>
      </c>
      <c r="N639">
        <v>208</v>
      </c>
      <c r="O639">
        <v>192</v>
      </c>
      <c r="P639">
        <v>211</v>
      </c>
    </row>
    <row r="640" spans="1:16" x14ac:dyDescent="0.25">
      <c r="A640" s="5" t="s">
        <v>648</v>
      </c>
      <c r="B640" s="6" t="s">
        <v>627</v>
      </c>
      <c r="C640">
        <v>114</v>
      </c>
      <c r="D640">
        <v>127</v>
      </c>
      <c r="E640">
        <v>137</v>
      </c>
      <c r="F640">
        <v>98</v>
      </c>
      <c r="G640">
        <v>124</v>
      </c>
      <c r="H640">
        <v>175</v>
      </c>
      <c r="I640">
        <v>217</v>
      </c>
      <c r="J640">
        <v>258</v>
      </c>
      <c r="K640">
        <v>315</v>
      </c>
      <c r="L640">
        <v>284</v>
      </c>
      <c r="M640">
        <v>195</v>
      </c>
      <c r="N640">
        <v>181</v>
      </c>
      <c r="O640">
        <v>174</v>
      </c>
      <c r="P640">
        <v>336</v>
      </c>
    </row>
    <row r="641" spans="1:16" x14ac:dyDescent="0.25">
      <c r="A641" s="8" t="s">
        <v>649</v>
      </c>
      <c r="B641" s="9" t="s">
        <v>627</v>
      </c>
      <c r="C641">
        <v>32</v>
      </c>
      <c r="D641">
        <v>348</v>
      </c>
      <c r="E641">
        <v>337</v>
      </c>
      <c r="F641">
        <v>309</v>
      </c>
      <c r="G641">
        <v>344</v>
      </c>
      <c r="H641">
        <v>305</v>
      </c>
      <c r="I641">
        <v>296</v>
      </c>
      <c r="J641">
        <v>281</v>
      </c>
      <c r="K641">
        <v>196</v>
      </c>
      <c r="L641">
        <v>247</v>
      </c>
      <c r="M641">
        <v>227</v>
      </c>
      <c r="N641">
        <v>208</v>
      </c>
      <c r="O641">
        <v>192</v>
      </c>
      <c r="P641">
        <v>211</v>
      </c>
    </row>
    <row r="642" spans="1:16" x14ac:dyDescent="0.25">
      <c r="A642" s="5" t="s">
        <v>650</v>
      </c>
      <c r="B642" s="6" t="s">
        <v>627</v>
      </c>
      <c r="C642">
        <v>128</v>
      </c>
      <c r="D642">
        <v>143</v>
      </c>
      <c r="E642">
        <v>154</v>
      </c>
      <c r="F642">
        <v>109</v>
      </c>
      <c r="G642">
        <v>134</v>
      </c>
      <c r="H642">
        <v>169</v>
      </c>
      <c r="I642">
        <v>166</v>
      </c>
      <c r="J642">
        <v>287</v>
      </c>
      <c r="K642">
        <v>300</v>
      </c>
      <c r="L642">
        <v>284</v>
      </c>
      <c r="M642">
        <v>182</v>
      </c>
      <c r="N642">
        <v>191</v>
      </c>
      <c r="O642">
        <v>202</v>
      </c>
      <c r="P642">
        <v>280</v>
      </c>
    </row>
    <row r="643" spans="1:16" x14ac:dyDescent="0.25">
      <c r="A643" s="8" t="s">
        <v>651</v>
      </c>
      <c r="B643" s="9" t="s">
        <v>627</v>
      </c>
      <c r="C643">
        <v>271</v>
      </c>
      <c r="D643">
        <v>250</v>
      </c>
      <c r="E643">
        <v>159</v>
      </c>
      <c r="F643">
        <v>182</v>
      </c>
      <c r="G643">
        <v>184</v>
      </c>
      <c r="H643">
        <v>202</v>
      </c>
      <c r="I643">
        <v>108</v>
      </c>
      <c r="J643">
        <v>182</v>
      </c>
      <c r="K643">
        <v>126</v>
      </c>
      <c r="L643">
        <v>94</v>
      </c>
      <c r="M643">
        <v>209</v>
      </c>
      <c r="N643">
        <v>276</v>
      </c>
      <c r="O643">
        <v>287</v>
      </c>
      <c r="P643">
        <v>256</v>
      </c>
    </row>
    <row r="644" spans="1:16" x14ac:dyDescent="0.25">
      <c r="A644" s="5" t="s">
        <v>652</v>
      </c>
      <c r="B644" s="6" t="s">
        <v>627</v>
      </c>
      <c r="C644">
        <v>156</v>
      </c>
      <c r="D644">
        <v>232</v>
      </c>
      <c r="E644">
        <v>157</v>
      </c>
      <c r="F644">
        <v>137</v>
      </c>
      <c r="G644">
        <v>182</v>
      </c>
      <c r="H644">
        <v>175</v>
      </c>
      <c r="I644">
        <v>127</v>
      </c>
      <c r="J644">
        <v>184</v>
      </c>
      <c r="K644">
        <v>305</v>
      </c>
      <c r="L644">
        <v>234</v>
      </c>
      <c r="M644">
        <v>158</v>
      </c>
      <c r="N644">
        <v>263</v>
      </c>
      <c r="O644">
        <v>272</v>
      </c>
      <c r="P644">
        <v>270</v>
      </c>
    </row>
    <row r="645" spans="1:16" x14ac:dyDescent="0.25">
      <c r="A645" s="8" t="s">
        <v>653</v>
      </c>
      <c r="B645" s="9" t="s">
        <v>627</v>
      </c>
      <c r="C645">
        <v>159</v>
      </c>
      <c r="D645">
        <v>151</v>
      </c>
      <c r="E645">
        <v>139</v>
      </c>
      <c r="F645">
        <v>153</v>
      </c>
      <c r="G645">
        <v>145</v>
      </c>
      <c r="H645">
        <v>174</v>
      </c>
      <c r="I645">
        <v>163</v>
      </c>
      <c r="J645">
        <v>360</v>
      </c>
      <c r="K645">
        <v>312</v>
      </c>
      <c r="L645">
        <v>287</v>
      </c>
      <c r="M645">
        <v>68</v>
      </c>
      <c r="N645">
        <v>63</v>
      </c>
      <c r="O645">
        <v>297</v>
      </c>
      <c r="P645">
        <v>269</v>
      </c>
    </row>
    <row r="646" spans="1:16" x14ac:dyDescent="0.25">
      <c r="A646" s="5" t="s">
        <v>654</v>
      </c>
      <c r="B646" s="6" t="s">
        <v>627</v>
      </c>
      <c r="C646">
        <v>202</v>
      </c>
      <c r="D646">
        <v>220</v>
      </c>
      <c r="E646">
        <v>187</v>
      </c>
      <c r="F646">
        <v>124</v>
      </c>
      <c r="G646">
        <v>243</v>
      </c>
      <c r="H646">
        <v>189</v>
      </c>
      <c r="I646">
        <v>298</v>
      </c>
      <c r="J646">
        <v>21</v>
      </c>
      <c r="K646">
        <v>292</v>
      </c>
      <c r="L646">
        <v>238</v>
      </c>
      <c r="M646">
        <v>84</v>
      </c>
      <c r="N646">
        <v>118</v>
      </c>
      <c r="O646">
        <v>286</v>
      </c>
      <c r="P646">
        <v>232</v>
      </c>
    </row>
    <row r="647" spans="1:16" x14ac:dyDescent="0.25">
      <c r="A647" s="8" t="s">
        <v>655</v>
      </c>
      <c r="B647" s="9" t="s">
        <v>627</v>
      </c>
      <c r="C647">
        <v>202</v>
      </c>
      <c r="D647">
        <v>220</v>
      </c>
      <c r="E647">
        <v>187</v>
      </c>
      <c r="F647">
        <v>124</v>
      </c>
      <c r="G647">
        <v>243</v>
      </c>
      <c r="H647">
        <v>189</v>
      </c>
      <c r="I647">
        <v>298</v>
      </c>
      <c r="J647">
        <v>317</v>
      </c>
      <c r="K647">
        <v>309</v>
      </c>
      <c r="L647">
        <v>287</v>
      </c>
      <c r="M647">
        <v>68</v>
      </c>
      <c r="N647">
        <v>63</v>
      </c>
      <c r="O647">
        <v>297</v>
      </c>
      <c r="P647">
        <v>269</v>
      </c>
    </row>
    <row r="648" spans="1:16" x14ac:dyDescent="0.25">
      <c r="A648" s="5" t="s">
        <v>656</v>
      </c>
      <c r="B648" s="6" t="s">
        <v>627</v>
      </c>
      <c r="C648">
        <v>236</v>
      </c>
      <c r="D648">
        <v>233</v>
      </c>
      <c r="E648">
        <v>249</v>
      </c>
      <c r="F648">
        <v>290</v>
      </c>
      <c r="G648">
        <v>218</v>
      </c>
      <c r="H648">
        <v>225</v>
      </c>
      <c r="I648">
        <v>242</v>
      </c>
      <c r="J648">
        <v>315</v>
      </c>
      <c r="K648">
        <v>308</v>
      </c>
      <c r="L648">
        <v>305</v>
      </c>
      <c r="M648">
        <v>259</v>
      </c>
      <c r="N648">
        <v>252</v>
      </c>
      <c r="O648">
        <v>255</v>
      </c>
      <c r="P648">
        <v>286</v>
      </c>
    </row>
    <row r="649" spans="1:16" x14ac:dyDescent="0.25">
      <c r="A649" s="8" t="s">
        <v>657</v>
      </c>
      <c r="B649" s="9" t="s">
        <v>627</v>
      </c>
      <c r="C649">
        <v>165</v>
      </c>
      <c r="D649">
        <v>222</v>
      </c>
      <c r="E649">
        <v>191</v>
      </c>
      <c r="F649">
        <v>245</v>
      </c>
      <c r="G649">
        <v>187</v>
      </c>
      <c r="H649">
        <v>211</v>
      </c>
      <c r="I649">
        <v>249</v>
      </c>
      <c r="J649">
        <v>130</v>
      </c>
      <c r="K649">
        <v>226</v>
      </c>
      <c r="L649">
        <v>210</v>
      </c>
      <c r="M649">
        <v>186</v>
      </c>
      <c r="N649">
        <v>203</v>
      </c>
      <c r="O649">
        <v>185</v>
      </c>
      <c r="P649">
        <v>265</v>
      </c>
    </row>
    <row r="650" spans="1:16" x14ac:dyDescent="0.25">
      <c r="A650" s="5" t="s">
        <v>658</v>
      </c>
      <c r="B650" s="6" t="s">
        <v>627</v>
      </c>
      <c r="C650">
        <v>179</v>
      </c>
      <c r="D650">
        <v>214</v>
      </c>
      <c r="E650">
        <v>191</v>
      </c>
      <c r="F650">
        <v>226</v>
      </c>
      <c r="G650">
        <v>201</v>
      </c>
      <c r="H650">
        <v>213</v>
      </c>
      <c r="I650">
        <v>228</v>
      </c>
      <c r="J650">
        <v>243</v>
      </c>
      <c r="K650">
        <v>239</v>
      </c>
      <c r="L650">
        <v>249</v>
      </c>
      <c r="M650">
        <v>225</v>
      </c>
      <c r="N650">
        <v>238</v>
      </c>
      <c r="O650">
        <v>235</v>
      </c>
      <c r="P650">
        <v>238</v>
      </c>
    </row>
    <row r="651" spans="1:16" x14ac:dyDescent="0.25">
      <c r="A651" s="8" t="s">
        <v>659</v>
      </c>
      <c r="B651" s="9" t="s">
        <v>627</v>
      </c>
      <c r="C651">
        <v>129</v>
      </c>
      <c r="D651">
        <v>208</v>
      </c>
      <c r="E651">
        <v>147</v>
      </c>
      <c r="F651">
        <v>131</v>
      </c>
      <c r="G651">
        <v>173</v>
      </c>
      <c r="H651">
        <v>179</v>
      </c>
      <c r="I651">
        <v>177</v>
      </c>
      <c r="J651">
        <v>191</v>
      </c>
      <c r="K651">
        <v>167</v>
      </c>
      <c r="L651">
        <v>210</v>
      </c>
      <c r="M651">
        <v>208</v>
      </c>
      <c r="N651">
        <v>207</v>
      </c>
      <c r="O651">
        <v>230</v>
      </c>
      <c r="P651">
        <v>298</v>
      </c>
    </row>
    <row r="652" spans="1:16" x14ac:dyDescent="0.25">
      <c r="A652" s="5" t="s">
        <v>660</v>
      </c>
      <c r="B652" s="6" t="s">
        <v>627</v>
      </c>
      <c r="C652">
        <v>155</v>
      </c>
      <c r="D652">
        <v>217</v>
      </c>
      <c r="E652">
        <v>167</v>
      </c>
      <c r="F652">
        <v>150</v>
      </c>
      <c r="G652">
        <v>190</v>
      </c>
      <c r="H652">
        <v>189</v>
      </c>
      <c r="I652">
        <v>157</v>
      </c>
      <c r="J652">
        <v>210</v>
      </c>
      <c r="K652">
        <v>283</v>
      </c>
      <c r="L652">
        <v>296</v>
      </c>
      <c r="M652">
        <v>210</v>
      </c>
      <c r="N652">
        <v>240</v>
      </c>
      <c r="O652">
        <v>256</v>
      </c>
      <c r="P652">
        <v>294</v>
      </c>
    </row>
    <row r="653" spans="1:16" x14ac:dyDescent="0.25">
      <c r="A653" s="8" t="s">
        <v>661</v>
      </c>
      <c r="B653" s="9" t="s">
        <v>627</v>
      </c>
      <c r="C653">
        <v>251</v>
      </c>
      <c r="D653">
        <v>244</v>
      </c>
      <c r="E653">
        <v>137</v>
      </c>
      <c r="F653">
        <v>143</v>
      </c>
      <c r="G653">
        <v>185</v>
      </c>
      <c r="H653">
        <v>194</v>
      </c>
      <c r="I653">
        <v>145</v>
      </c>
      <c r="J653">
        <v>154</v>
      </c>
      <c r="K653">
        <v>157</v>
      </c>
      <c r="L653">
        <v>189</v>
      </c>
      <c r="M653">
        <v>203</v>
      </c>
      <c r="N653">
        <v>228</v>
      </c>
      <c r="O653">
        <v>250</v>
      </c>
      <c r="P653">
        <v>277</v>
      </c>
    </row>
    <row r="654" spans="1:16" x14ac:dyDescent="0.25">
      <c r="A654" s="5" t="s">
        <v>662</v>
      </c>
      <c r="B654" s="6" t="s">
        <v>627</v>
      </c>
      <c r="C654">
        <v>197</v>
      </c>
      <c r="D654">
        <v>232</v>
      </c>
      <c r="E654">
        <v>203</v>
      </c>
      <c r="F654">
        <v>254</v>
      </c>
      <c r="G654">
        <v>206</v>
      </c>
      <c r="H654">
        <v>209</v>
      </c>
      <c r="I654">
        <v>243</v>
      </c>
      <c r="J654">
        <v>256</v>
      </c>
      <c r="K654">
        <v>267</v>
      </c>
      <c r="L654">
        <v>241</v>
      </c>
      <c r="M654">
        <v>217</v>
      </c>
      <c r="N654">
        <v>215</v>
      </c>
      <c r="O654">
        <v>219</v>
      </c>
      <c r="P654">
        <v>265</v>
      </c>
    </row>
    <row r="655" spans="1:16" x14ac:dyDescent="0.25">
      <c r="A655" s="8" t="s">
        <v>663</v>
      </c>
      <c r="B655" s="9" t="s">
        <v>627</v>
      </c>
      <c r="C655">
        <v>32</v>
      </c>
      <c r="D655">
        <v>351</v>
      </c>
      <c r="E655">
        <v>357</v>
      </c>
      <c r="F655">
        <v>311</v>
      </c>
      <c r="G655">
        <v>15</v>
      </c>
      <c r="H655">
        <v>302</v>
      </c>
      <c r="I655">
        <v>299</v>
      </c>
      <c r="J655">
        <v>284</v>
      </c>
      <c r="K655">
        <v>287</v>
      </c>
      <c r="L655">
        <v>282</v>
      </c>
      <c r="M655">
        <v>282</v>
      </c>
      <c r="N655">
        <v>287</v>
      </c>
      <c r="O655">
        <v>285</v>
      </c>
      <c r="P655">
        <v>285</v>
      </c>
    </row>
    <row r="656" spans="1:16" x14ac:dyDescent="0.25">
      <c r="A656" s="5" t="s">
        <v>664</v>
      </c>
      <c r="B656" s="6" t="s">
        <v>627</v>
      </c>
      <c r="C656">
        <v>138</v>
      </c>
      <c r="D656">
        <v>164</v>
      </c>
      <c r="E656">
        <v>131</v>
      </c>
      <c r="F656">
        <v>168</v>
      </c>
      <c r="G656">
        <v>118</v>
      </c>
      <c r="H656">
        <v>187</v>
      </c>
      <c r="I656">
        <v>196</v>
      </c>
      <c r="J656">
        <v>255</v>
      </c>
      <c r="K656">
        <v>275</v>
      </c>
      <c r="L656">
        <v>263</v>
      </c>
      <c r="M656">
        <v>250</v>
      </c>
      <c r="N656">
        <v>245</v>
      </c>
      <c r="O656">
        <v>238</v>
      </c>
      <c r="P656">
        <v>268</v>
      </c>
    </row>
    <row r="657" spans="1:16" x14ac:dyDescent="0.25">
      <c r="A657" s="8" t="s">
        <v>665</v>
      </c>
      <c r="B657" s="9" t="s">
        <v>627</v>
      </c>
      <c r="C657">
        <v>151</v>
      </c>
      <c r="D657">
        <v>200</v>
      </c>
      <c r="E657">
        <v>189</v>
      </c>
      <c r="F657">
        <v>220</v>
      </c>
      <c r="G657">
        <v>170</v>
      </c>
      <c r="H657">
        <v>238</v>
      </c>
      <c r="I657">
        <v>259</v>
      </c>
      <c r="J657">
        <v>292</v>
      </c>
      <c r="K657">
        <v>287</v>
      </c>
      <c r="L657">
        <v>289</v>
      </c>
      <c r="M657">
        <v>281</v>
      </c>
      <c r="N657">
        <v>280</v>
      </c>
      <c r="O657">
        <v>278</v>
      </c>
      <c r="P657">
        <v>281</v>
      </c>
    </row>
    <row r="658" spans="1:16" x14ac:dyDescent="0.25">
      <c r="A658" s="5" t="s">
        <v>666</v>
      </c>
      <c r="B658" s="6" t="s">
        <v>627</v>
      </c>
      <c r="C658">
        <v>212</v>
      </c>
      <c r="D658">
        <v>211</v>
      </c>
      <c r="E658">
        <v>207</v>
      </c>
      <c r="F658">
        <v>328</v>
      </c>
      <c r="G658">
        <v>187</v>
      </c>
      <c r="H658">
        <v>213</v>
      </c>
      <c r="I658">
        <v>206</v>
      </c>
      <c r="J658">
        <v>326</v>
      </c>
      <c r="K658">
        <v>317</v>
      </c>
      <c r="L658">
        <v>300</v>
      </c>
      <c r="M658">
        <v>136</v>
      </c>
      <c r="N658">
        <v>186</v>
      </c>
      <c r="O658">
        <v>185</v>
      </c>
      <c r="P658">
        <v>293</v>
      </c>
    </row>
    <row r="659" spans="1:16" x14ac:dyDescent="0.25">
      <c r="A659" s="8" t="s">
        <v>667</v>
      </c>
      <c r="B659" s="9" t="s">
        <v>627</v>
      </c>
      <c r="C659">
        <v>166</v>
      </c>
      <c r="D659">
        <v>210</v>
      </c>
      <c r="E659">
        <v>186</v>
      </c>
      <c r="F659">
        <v>211</v>
      </c>
      <c r="G659">
        <v>188</v>
      </c>
      <c r="H659">
        <v>215</v>
      </c>
      <c r="I659">
        <v>264</v>
      </c>
      <c r="J659">
        <v>4</v>
      </c>
      <c r="K659">
        <v>317</v>
      </c>
      <c r="L659">
        <v>213</v>
      </c>
      <c r="M659">
        <v>171</v>
      </c>
      <c r="N659">
        <v>194</v>
      </c>
      <c r="O659">
        <v>169</v>
      </c>
      <c r="P659">
        <v>259</v>
      </c>
    </row>
    <row r="660" spans="1:16" x14ac:dyDescent="0.25">
      <c r="A660" s="5" t="s">
        <v>668</v>
      </c>
      <c r="B660" s="6" t="s">
        <v>627</v>
      </c>
      <c r="C660">
        <v>156</v>
      </c>
      <c r="D660">
        <v>232</v>
      </c>
      <c r="E660">
        <v>157</v>
      </c>
      <c r="F660">
        <v>137</v>
      </c>
      <c r="G660">
        <v>182</v>
      </c>
      <c r="H660">
        <v>175</v>
      </c>
      <c r="I660">
        <v>127</v>
      </c>
      <c r="J660">
        <v>180</v>
      </c>
      <c r="K660">
        <v>180</v>
      </c>
      <c r="L660">
        <v>276</v>
      </c>
      <c r="M660">
        <v>202</v>
      </c>
      <c r="N660">
        <v>241</v>
      </c>
      <c r="O660">
        <v>262</v>
      </c>
      <c r="P660">
        <v>277</v>
      </c>
    </row>
    <row r="661" spans="1:16" x14ac:dyDescent="0.25">
      <c r="A661" s="8" t="s">
        <v>669</v>
      </c>
      <c r="B661" s="9" t="s">
        <v>627</v>
      </c>
      <c r="C661">
        <v>94</v>
      </c>
      <c r="D661">
        <v>105</v>
      </c>
      <c r="E661">
        <v>108</v>
      </c>
      <c r="F661">
        <v>97</v>
      </c>
      <c r="G661">
        <v>103</v>
      </c>
      <c r="H661">
        <v>97</v>
      </c>
      <c r="I661">
        <v>79</v>
      </c>
      <c r="J661">
        <v>205</v>
      </c>
      <c r="K661">
        <v>269</v>
      </c>
      <c r="L661">
        <v>205</v>
      </c>
      <c r="M661">
        <v>219</v>
      </c>
      <c r="N661">
        <v>213</v>
      </c>
      <c r="O661">
        <v>212</v>
      </c>
      <c r="P661">
        <v>225</v>
      </c>
    </row>
    <row r="662" spans="1:16" x14ac:dyDescent="0.25">
      <c r="A662" s="5" t="s">
        <v>670</v>
      </c>
      <c r="B662" s="6" t="s">
        <v>627</v>
      </c>
      <c r="C662">
        <v>263</v>
      </c>
      <c r="D662">
        <v>248</v>
      </c>
      <c r="E662">
        <v>144</v>
      </c>
      <c r="F662">
        <v>152</v>
      </c>
      <c r="G662">
        <v>185</v>
      </c>
      <c r="H662">
        <v>201</v>
      </c>
      <c r="I662">
        <v>129</v>
      </c>
      <c r="J662">
        <v>253</v>
      </c>
      <c r="K662">
        <v>193</v>
      </c>
      <c r="L662">
        <v>228</v>
      </c>
      <c r="M662">
        <v>222</v>
      </c>
      <c r="N662">
        <v>246</v>
      </c>
      <c r="O662">
        <v>260</v>
      </c>
      <c r="P662">
        <v>261</v>
      </c>
    </row>
    <row r="663" spans="1:16" x14ac:dyDescent="0.25">
      <c r="A663" s="8" t="s">
        <v>671</v>
      </c>
      <c r="B663" s="9" t="s">
        <v>627</v>
      </c>
      <c r="C663">
        <v>211</v>
      </c>
      <c r="D663">
        <v>217</v>
      </c>
      <c r="E663">
        <v>204</v>
      </c>
      <c r="F663">
        <v>325</v>
      </c>
      <c r="G663">
        <v>191</v>
      </c>
      <c r="H663">
        <v>207</v>
      </c>
      <c r="I663">
        <v>204</v>
      </c>
      <c r="J663">
        <v>10</v>
      </c>
      <c r="K663">
        <v>320</v>
      </c>
      <c r="L663">
        <v>312</v>
      </c>
      <c r="M663">
        <v>166</v>
      </c>
      <c r="N663">
        <v>178</v>
      </c>
      <c r="O663">
        <v>181</v>
      </c>
      <c r="P663">
        <v>313</v>
      </c>
    </row>
    <row r="664" spans="1:16" x14ac:dyDescent="0.25">
      <c r="A664" s="5" t="s">
        <v>672</v>
      </c>
      <c r="B664" s="6" t="s">
        <v>627</v>
      </c>
      <c r="C664">
        <v>169</v>
      </c>
      <c r="D664">
        <v>231</v>
      </c>
      <c r="E664">
        <v>190</v>
      </c>
      <c r="F664">
        <v>209</v>
      </c>
      <c r="G664">
        <v>188</v>
      </c>
      <c r="H664">
        <v>203</v>
      </c>
      <c r="I664">
        <v>208</v>
      </c>
      <c r="J664">
        <v>182</v>
      </c>
      <c r="K664">
        <v>213</v>
      </c>
      <c r="L664">
        <v>193</v>
      </c>
      <c r="M664">
        <v>182</v>
      </c>
      <c r="N664">
        <v>201</v>
      </c>
      <c r="O664">
        <v>186</v>
      </c>
      <c r="P664">
        <v>262</v>
      </c>
    </row>
    <row r="665" spans="1:16" x14ac:dyDescent="0.25">
      <c r="A665" s="8" t="s">
        <v>673</v>
      </c>
      <c r="B665" s="9" t="s">
        <v>627</v>
      </c>
      <c r="C665">
        <v>358</v>
      </c>
      <c r="D665">
        <v>318</v>
      </c>
      <c r="E665">
        <v>357</v>
      </c>
      <c r="F665">
        <v>78</v>
      </c>
      <c r="G665">
        <v>99</v>
      </c>
      <c r="H665">
        <v>140</v>
      </c>
      <c r="I665">
        <v>300</v>
      </c>
      <c r="J665">
        <v>300</v>
      </c>
      <c r="K665">
        <v>313</v>
      </c>
      <c r="L665">
        <v>216</v>
      </c>
      <c r="M665">
        <v>238</v>
      </c>
      <c r="N665">
        <v>252</v>
      </c>
      <c r="O665">
        <v>260</v>
      </c>
      <c r="P665">
        <v>310</v>
      </c>
    </row>
    <row r="666" spans="1:16" x14ac:dyDescent="0.25">
      <c r="A666" s="5" t="s">
        <v>674</v>
      </c>
      <c r="B666" s="6" t="s">
        <v>627</v>
      </c>
      <c r="C666">
        <v>116</v>
      </c>
      <c r="D666">
        <v>120</v>
      </c>
      <c r="E666">
        <v>116</v>
      </c>
      <c r="F666">
        <v>120</v>
      </c>
      <c r="G666">
        <v>117</v>
      </c>
      <c r="H666">
        <v>105</v>
      </c>
      <c r="I666">
        <v>43</v>
      </c>
      <c r="J666">
        <v>321</v>
      </c>
      <c r="K666">
        <v>304</v>
      </c>
      <c r="L666">
        <v>289</v>
      </c>
      <c r="M666">
        <v>328</v>
      </c>
      <c r="N666">
        <v>298</v>
      </c>
      <c r="O666">
        <v>342</v>
      </c>
      <c r="P666">
        <v>305</v>
      </c>
    </row>
    <row r="667" spans="1:16" x14ac:dyDescent="0.25">
      <c r="A667" s="8" t="s">
        <v>675</v>
      </c>
      <c r="B667" s="9" t="s">
        <v>627</v>
      </c>
      <c r="C667">
        <v>94</v>
      </c>
      <c r="D667">
        <v>105</v>
      </c>
      <c r="E667">
        <v>108</v>
      </c>
      <c r="F667">
        <v>97</v>
      </c>
      <c r="G667">
        <v>103</v>
      </c>
      <c r="H667">
        <v>97</v>
      </c>
      <c r="I667">
        <v>79</v>
      </c>
      <c r="J667">
        <v>121</v>
      </c>
      <c r="K667">
        <v>198</v>
      </c>
      <c r="L667">
        <v>204</v>
      </c>
      <c r="M667">
        <v>213</v>
      </c>
      <c r="N667">
        <v>198</v>
      </c>
      <c r="O667">
        <v>198</v>
      </c>
      <c r="P667">
        <v>192</v>
      </c>
    </row>
    <row r="668" spans="1:16" x14ac:dyDescent="0.25">
      <c r="A668" s="5" t="s">
        <v>676</v>
      </c>
      <c r="B668" s="6" t="s">
        <v>627</v>
      </c>
      <c r="C668">
        <v>158</v>
      </c>
      <c r="D668">
        <v>175</v>
      </c>
      <c r="E668">
        <v>144</v>
      </c>
      <c r="F668">
        <v>94</v>
      </c>
      <c r="G668">
        <v>167</v>
      </c>
      <c r="H668">
        <v>169</v>
      </c>
      <c r="I668">
        <v>185</v>
      </c>
      <c r="J668">
        <v>241</v>
      </c>
      <c r="K668">
        <v>248</v>
      </c>
      <c r="L668">
        <v>231</v>
      </c>
      <c r="M668">
        <v>247</v>
      </c>
      <c r="N668">
        <v>255</v>
      </c>
      <c r="O668">
        <v>253</v>
      </c>
      <c r="P668">
        <v>282</v>
      </c>
    </row>
    <row r="669" spans="1:16" x14ac:dyDescent="0.25">
      <c r="A669" s="8" t="s">
        <v>677</v>
      </c>
      <c r="B669" s="9" t="s">
        <v>627</v>
      </c>
      <c r="C669">
        <v>236</v>
      </c>
      <c r="D669">
        <v>233</v>
      </c>
      <c r="E669">
        <v>249</v>
      </c>
      <c r="F669">
        <v>290</v>
      </c>
      <c r="G669">
        <v>218</v>
      </c>
      <c r="H669">
        <v>225</v>
      </c>
      <c r="I669">
        <v>242</v>
      </c>
      <c r="J669">
        <v>315</v>
      </c>
      <c r="K669">
        <v>308</v>
      </c>
      <c r="L669">
        <v>305</v>
      </c>
      <c r="M669">
        <v>259</v>
      </c>
      <c r="N669">
        <v>252</v>
      </c>
      <c r="O669">
        <v>255</v>
      </c>
      <c r="P669">
        <v>286</v>
      </c>
    </row>
    <row r="670" spans="1:16" x14ac:dyDescent="0.25">
      <c r="A670" s="5" t="s">
        <v>678</v>
      </c>
      <c r="B670" s="6" t="s">
        <v>627</v>
      </c>
      <c r="C670">
        <v>344</v>
      </c>
      <c r="D670">
        <v>343</v>
      </c>
      <c r="E670">
        <v>167</v>
      </c>
      <c r="F670">
        <v>146</v>
      </c>
      <c r="G670">
        <v>122</v>
      </c>
      <c r="H670">
        <v>185</v>
      </c>
      <c r="I670">
        <v>254</v>
      </c>
      <c r="J670">
        <v>357</v>
      </c>
      <c r="K670">
        <v>110</v>
      </c>
      <c r="L670">
        <v>253</v>
      </c>
      <c r="M670">
        <v>127</v>
      </c>
      <c r="N670">
        <v>136</v>
      </c>
      <c r="O670">
        <v>198</v>
      </c>
      <c r="P670">
        <v>182</v>
      </c>
    </row>
    <row r="671" spans="1:16" x14ac:dyDescent="0.25">
      <c r="A671" s="8" t="s">
        <v>679</v>
      </c>
      <c r="B671" s="9" t="s">
        <v>627</v>
      </c>
      <c r="C671">
        <v>190</v>
      </c>
      <c r="D671">
        <v>216</v>
      </c>
      <c r="E671">
        <v>200</v>
      </c>
      <c r="F671">
        <v>186</v>
      </c>
      <c r="G671">
        <v>194</v>
      </c>
      <c r="H671">
        <v>204</v>
      </c>
      <c r="I671">
        <v>199</v>
      </c>
      <c r="J671">
        <v>216</v>
      </c>
      <c r="K671">
        <v>219</v>
      </c>
      <c r="L671">
        <v>218</v>
      </c>
      <c r="M671">
        <v>212</v>
      </c>
      <c r="N671">
        <v>216</v>
      </c>
      <c r="O671">
        <v>218</v>
      </c>
      <c r="P671">
        <v>257</v>
      </c>
    </row>
    <row r="672" spans="1:16" x14ac:dyDescent="0.25">
      <c r="A672" s="5" t="s">
        <v>680</v>
      </c>
      <c r="B672" s="6" t="s">
        <v>627</v>
      </c>
      <c r="C672">
        <v>121</v>
      </c>
      <c r="D672">
        <v>174</v>
      </c>
      <c r="E672">
        <v>152</v>
      </c>
      <c r="F672">
        <v>130</v>
      </c>
      <c r="G672">
        <v>184</v>
      </c>
      <c r="H672">
        <v>138</v>
      </c>
      <c r="I672">
        <v>160</v>
      </c>
      <c r="J672">
        <v>117</v>
      </c>
      <c r="K672">
        <v>110</v>
      </c>
      <c r="L672">
        <v>253</v>
      </c>
      <c r="M672">
        <v>127</v>
      </c>
      <c r="N672">
        <v>136</v>
      </c>
      <c r="O672">
        <v>198</v>
      </c>
      <c r="P672">
        <v>182</v>
      </c>
    </row>
    <row r="673" spans="1:16" x14ac:dyDescent="0.25">
      <c r="A673" s="8" t="s">
        <v>681</v>
      </c>
      <c r="B673" s="9" t="s">
        <v>627</v>
      </c>
      <c r="C673">
        <v>136</v>
      </c>
      <c r="D673">
        <v>223</v>
      </c>
      <c r="E673">
        <v>186</v>
      </c>
      <c r="F673">
        <v>254</v>
      </c>
      <c r="G673">
        <v>150</v>
      </c>
      <c r="H673">
        <v>253</v>
      </c>
      <c r="I673">
        <v>262</v>
      </c>
      <c r="J673">
        <v>275</v>
      </c>
      <c r="K673">
        <v>284</v>
      </c>
      <c r="L673">
        <v>279</v>
      </c>
      <c r="M673">
        <v>270</v>
      </c>
      <c r="N673">
        <v>264</v>
      </c>
      <c r="O673">
        <v>260</v>
      </c>
      <c r="P673">
        <v>276</v>
      </c>
    </row>
    <row r="674" spans="1:16" x14ac:dyDescent="0.25">
      <c r="A674" s="5" t="s">
        <v>682</v>
      </c>
      <c r="B674" s="6" t="s">
        <v>627</v>
      </c>
      <c r="C674">
        <v>153</v>
      </c>
      <c r="D674">
        <v>154</v>
      </c>
      <c r="E674">
        <v>145</v>
      </c>
      <c r="F674">
        <v>92</v>
      </c>
      <c r="G674">
        <v>155</v>
      </c>
      <c r="H674">
        <v>142</v>
      </c>
      <c r="I674">
        <v>157</v>
      </c>
      <c r="J674">
        <v>3</v>
      </c>
      <c r="K674">
        <v>316</v>
      </c>
      <c r="L674">
        <v>216</v>
      </c>
      <c r="M674">
        <v>238</v>
      </c>
      <c r="N674">
        <v>252</v>
      </c>
      <c r="O674">
        <v>260</v>
      </c>
      <c r="P674">
        <v>310</v>
      </c>
    </row>
    <row r="675" spans="1:16" x14ac:dyDescent="0.25">
      <c r="A675" s="8" t="s">
        <v>683</v>
      </c>
      <c r="B675" s="9" t="s">
        <v>627</v>
      </c>
      <c r="C675">
        <v>180</v>
      </c>
      <c r="D675">
        <v>222</v>
      </c>
      <c r="E675">
        <v>193</v>
      </c>
      <c r="F675">
        <v>269</v>
      </c>
      <c r="G675">
        <v>179</v>
      </c>
      <c r="H675">
        <v>247</v>
      </c>
      <c r="I675">
        <v>289</v>
      </c>
      <c r="J675">
        <v>261</v>
      </c>
      <c r="K675">
        <v>238</v>
      </c>
      <c r="L675">
        <v>218</v>
      </c>
      <c r="M675">
        <v>227</v>
      </c>
      <c r="N675">
        <v>216</v>
      </c>
      <c r="O675">
        <v>213</v>
      </c>
      <c r="P675">
        <v>225</v>
      </c>
    </row>
    <row r="676" spans="1:16" x14ac:dyDescent="0.25">
      <c r="A676" s="5" t="s">
        <v>684</v>
      </c>
      <c r="B676" s="6" t="s">
        <v>627</v>
      </c>
      <c r="C676">
        <v>192</v>
      </c>
      <c r="D676">
        <v>237</v>
      </c>
      <c r="E676">
        <v>200</v>
      </c>
      <c r="F676">
        <v>256</v>
      </c>
      <c r="G676">
        <v>205</v>
      </c>
      <c r="H676">
        <v>207</v>
      </c>
      <c r="I676">
        <v>247</v>
      </c>
      <c r="J676">
        <v>262</v>
      </c>
      <c r="K676">
        <v>259</v>
      </c>
      <c r="L676">
        <v>243</v>
      </c>
      <c r="M676">
        <v>205</v>
      </c>
      <c r="N676">
        <v>204</v>
      </c>
      <c r="O676">
        <v>203</v>
      </c>
      <c r="P676">
        <v>272</v>
      </c>
    </row>
    <row r="677" spans="1:16" x14ac:dyDescent="0.25">
      <c r="A677" s="8" t="s">
        <v>685</v>
      </c>
      <c r="B677" s="9" t="s">
        <v>627</v>
      </c>
      <c r="C677">
        <v>179</v>
      </c>
      <c r="D677">
        <v>235</v>
      </c>
      <c r="E677">
        <v>191</v>
      </c>
      <c r="F677">
        <v>251</v>
      </c>
      <c r="G677">
        <v>194</v>
      </c>
      <c r="H677">
        <v>200</v>
      </c>
      <c r="I677">
        <v>223</v>
      </c>
      <c r="J677">
        <v>288</v>
      </c>
      <c r="K677">
        <v>269</v>
      </c>
      <c r="L677">
        <v>238</v>
      </c>
      <c r="M677">
        <v>191</v>
      </c>
      <c r="N677">
        <v>196</v>
      </c>
      <c r="O677">
        <v>189</v>
      </c>
      <c r="P677">
        <v>273</v>
      </c>
    </row>
    <row r="678" spans="1:16" x14ac:dyDescent="0.25">
      <c r="A678" s="5" t="s">
        <v>686</v>
      </c>
      <c r="B678" s="6" t="s">
        <v>627</v>
      </c>
      <c r="C678">
        <v>312</v>
      </c>
      <c r="D678">
        <v>307</v>
      </c>
      <c r="E678">
        <v>313</v>
      </c>
      <c r="F678">
        <v>318</v>
      </c>
      <c r="G678">
        <v>291</v>
      </c>
      <c r="H678">
        <v>324</v>
      </c>
      <c r="I678">
        <v>317</v>
      </c>
      <c r="J678">
        <v>264</v>
      </c>
      <c r="K678">
        <v>232</v>
      </c>
      <c r="L678">
        <v>231</v>
      </c>
      <c r="M678">
        <v>177</v>
      </c>
      <c r="N678">
        <v>230</v>
      </c>
      <c r="O678">
        <v>229</v>
      </c>
      <c r="P678">
        <v>237</v>
      </c>
    </row>
    <row r="679" spans="1:16" x14ac:dyDescent="0.25">
      <c r="A679" s="8" t="s">
        <v>687</v>
      </c>
      <c r="B679" s="9" t="s">
        <v>627</v>
      </c>
      <c r="C679">
        <v>202</v>
      </c>
      <c r="D679">
        <v>220</v>
      </c>
      <c r="E679">
        <v>187</v>
      </c>
      <c r="F679">
        <v>124</v>
      </c>
      <c r="G679">
        <v>243</v>
      </c>
      <c r="H679">
        <v>189</v>
      </c>
      <c r="I679">
        <v>298</v>
      </c>
      <c r="J679">
        <v>317</v>
      </c>
      <c r="K679">
        <v>309</v>
      </c>
      <c r="L679">
        <v>287</v>
      </c>
      <c r="M679">
        <v>68</v>
      </c>
      <c r="N679">
        <v>63</v>
      </c>
      <c r="O679">
        <v>297</v>
      </c>
      <c r="P679">
        <v>269</v>
      </c>
    </row>
    <row r="680" spans="1:16" x14ac:dyDescent="0.25">
      <c r="A680" s="5" t="s">
        <v>688</v>
      </c>
      <c r="B680" s="6" t="s">
        <v>627</v>
      </c>
      <c r="C680">
        <v>164</v>
      </c>
      <c r="D680">
        <v>169</v>
      </c>
      <c r="E680">
        <v>175</v>
      </c>
      <c r="F680">
        <v>121</v>
      </c>
      <c r="G680">
        <v>162</v>
      </c>
      <c r="H680">
        <v>187</v>
      </c>
      <c r="I680">
        <v>190</v>
      </c>
      <c r="J680">
        <v>316</v>
      </c>
      <c r="K680">
        <v>313</v>
      </c>
      <c r="L680">
        <v>308</v>
      </c>
      <c r="M680">
        <v>163</v>
      </c>
      <c r="N680">
        <v>236</v>
      </c>
      <c r="O680">
        <v>218</v>
      </c>
      <c r="P680">
        <v>297</v>
      </c>
    </row>
    <row r="681" spans="1:16" x14ac:dyDescent="0.25">
      <c r="A681" s="8" t="s">
        <v>689</v>
      </c>
      <c r="B681" s="9" t="s">
        <v>627</v>
      </c>
      <c r="C681">
        <v>177</v>
      </c>
      <c r="D681">
        <v>203</v>
      </c>
      <c r="E681">
        <v>162</v>
      </c>
      <c r="F681">
        <v>153</v>
      </c>
      <c r="G681">
        <v>172</v>
      </c>
      <c r="H681">
        <v>173</v>
      </c>
      <c r="I681">
        <v>173</v>
      </c>
      <c r="J681">
        <v>198</v>
      </c>
      <c r="K681">
        <v>196</v>
      </c>
      <c r="L681">
        <v>213</v>
      </c>
      <c r="M681">
        <v>210</v>
      </c>
      <c r="N681">
        <v>212</v>
      </c>
      <c r="O681">
        <v>210</v>
      </c>
      <c r="P681">
        <v>202</v>
      </c>
    </row>
    <row r="682" spans="1:16" x14ac:dyDescent="0.25">
      <c r="A682" s="5" t="s">
        <v>690</v>
      </c>
      <c r="B682" s="6" t="s">
        <v>229</v>
      </c>
      <c r="C682">
        <v>219</v>
      </c>
      <c r="D682">
        <v>257</v>
      </c>
      <c r="E682">
        <v>269</v>
      </c>
      <c r="F682">
        <v>250</v>
      </c>
      <c r="G682">
        <v>227</v>
      </c>
      <c r="H682">
        <v>249</v>
      </c>
      <c r="I682">
        <v>233</v>
      </c>
      <c r="J682">
        <v>253</v>
      </c>
      <c r="K682">
        <v>246</v>
      </c>
      <c r="L682">
        <v>216</v>
      </c>
      <c r="M682">
        <v>259</v>
      </c>
      <c r="N682">
        <v>233</v>
      </c>
      <c r="O682">
        <v>248</v>
      </c>
      <c r="P682">
        <v>244</v>
      </c>
    </row>
    <row r="683" spans="1:16" x14ac:dyDescent="0.25">
      <c r="A683" s="8" t="s">
        <v>691</v>
      </c>
      <c r="B683" s="6" t="s">
        <v>229</v>
      </c>
      <c r="C683">
        <v>190</v>
      </c>
      <c r="D683">
        <v>216</v>
      </c>
      <c r="E683">
        <v>209</v>
      </c>
      <c r="F683">
        <v>222</v>
      </c>
      <c r="G683">
        <v>202</v>
      </c>
      <c r="H683">
        <v>200</v>
      </c>
      <c r="I683">
        <v>212</v>
      </c>
      <c r="J683">
        <v>239</v>
      </c>
      <c r="K683">
        <v>226</v>
      </c>
      <c r="L683">
        <v>159</v>
      </c>
      <c r="M683">
        <v>203</v>
      </c>
      <c r="N683">
        <v>208</v>
      </c>
      <c r="O683">
        <v>208</v>
      </c>
      <c r="P683">
        <v>208</v>
      </c>
    </row>
    <row r="684" spans="1:16" x14ac:dyDescent="0.25">
      <c r="A684" s="11" t="s">
        <v>692</v>
      </c>
      <c r="B684" s="14" t="s">
        <v>229</v>
      </c>
      <c r="C684">
        <v>175</v>
      </c>
      <c r="D684">
        <v>209</v>
      </c>
      <c r="E684">
        <v>246</v>
      </c>
      <c r="F684">
        <v>235</v>
      </c>
      <c r="G684">
        <v>221</v>
      </c>
      <c r="H684">
        <v>227</v>
      </c>
      <c r="I684">
        <v>235</v>
      </c>
      <c r="J684">
        <v>255</v>
      </c>
      <c r="K684">
        <v>270</v>
      </c>
      <c r="L684">
        <v>111</v>
      </c>
      <c r="M684">
        <v>286</v>
      </c>
      <c r="N684">
        <v>280</v>
      </c>
      <c r="O684">
        <v>289</v>
      </c>
      <c r="P684">
        <v>283</v>
      </c>
    </row>
    <row r="685" spans="1:16" x14ac:dyDescent="0.25">
      <c r="A685" s="8" t="s">
        <v>693</v>
      </c>
      <c r="B685" s="6" t="s">
        <v>229</v>
      </c>
      <c r="C685">
        <v>147</v>
      </c>
      <c r="D685">
        <v>242</v>
      </c>
      <c r="E685">
        <v>276</v>
      </c>
      <c r="F685">
        <v>272</v>
      </c>
      <c r="G685">
        <v>269</v>
      </c>
      <c r="H685">
        <v>264</v>
      </c>
      <c r="I685">
        <v>267</v>
      </c>
      <c r="J685">
        <v>280</v>
      </c>
      <c r="K685">
        <v>253</v>
      </c>
      <c r="L685">
        <v>143</v>
      </c>
      <c r="M685">
        <v>210</v>
      </c>
      <c r="N685">
        <v>281</v>
      </c>
      <c r="O685">
        <v>259</v>
      </c>
      <c r="P685">
        <v>247</v>
      </c>
    </row>
    <row r="686" spans="1:16" x14ac:dyDescent="0.25">
      <c r="A686" s="5" t="s">
        <v>694</v>
      </c>
      <c r="B686" s="6" t="s">
        <v>298</v>
      </c>
      <c r="C686">
        <v>89</v>
      </c>
      <c r="D686">
        <v>288</v>
      </c>
      <c r="E686">
        <v>245</v>
      </c>
      <c r="F686">
        <v>262</v>
      </c>
      <c r="G686">
        <v>244</v>
      </c>
      <c r="H686">
        <v>251</v>
      </c>
      <c r="I686">
        <v>258</v>
      </c>
      <c r="J686">
        <v>239</v>
      </c>
      <c r="K686">
        <v>239</v>
      </c>
      <c r="L686">
        <v>250</v>
      </c>
      <c r="M686">
        <v>253</v>
      </c>
      <c r="N686">
        <v>256</v>
      </c>
      <c r="O686">
        <v>243</v>
      </c>
      <c r="P686">
        <v>253</v>
      </c>
    </row>
    <row r="687" spans="1:16" x14ac:dyDescent="0.25">
      <c r="A687" s="8" t="s">
        <v>695</v>
      </c>
      <c r="B687" s="9" t="s">
        <v>298</v>
      </c>
      <c r="C687">
        <v>92</v>
      </c>
      <c r="D687">
        <v>82</v>
      </c>
      <c r="E687">
        <v>245</v>
      </c>
      <c r="F687">
        <v>278</v>
      </c>
      <c r="G687">
        <v>232</v>
      </c>
      <c r="H687">
        <v>258</v>
      </c>
      <c r="I687">
        <v>262</v>
      </c>
      <c r="J687">
        <v>239</v>
      </c>
      <c r="K687">
        <v>249</v>
      </c>
      <c r="L687">
        <v>254</v>
      </c>
      <c r="M687">
        <v>262</v>
      </c>
      <c r="N687">
        <v>255</v>
      </c>
      <c r="O687">
        <v>258</v>
      </c>
      <c r="P687">
        <v>266</v>
      </c>
    </row>
    <row r="688" spans="1:16" x14ac:dyDescent="0.25">
      <c r="A688" s="5" t="s">
        <v>696</v>
      </c>
      <c r="B688" s="6" t="s">
        <v>420</v>
      </c>
      <c r="C688">
        <v>143</v>
      </c>
      <c r="D688">
        <v>107</v>
      </c>
      <c r="E688">
        <v>206</v>
      </c>
      <c r="F688">
        <v>216</v>
      </c>
      <c r="G688">
        <v>175</v>
      </c>
      <c r="H688">
        <v>184</v>
      </c>
      <c r="I688">
        <v>254</v>
      </c>
      <c r="J688">
        <v>250</v>
      </c>
      <c r="K688">
        <v>245</v>
      </c>
      <c r="L688">
        <v>266</v>
      </c>
      <c r="M688">
        <v>265</v>
      </c>
      <c r="N688">
        <v>258</v>
      </c>
      <c r="O688">
        <v>249</v>
      </c>
      <c r="P688">
        <v>273</v>
      </c>
    </row>
    <row r="689" spans="1:16" x14ac:dyDescent="0.25">
      <c r="A689" s="11" t="s">
        <v>697</v>
      </c>
      <c r="B689" s="12" t="s">
        <v>229</v>
      </c>
      <c r="C689">
        <v>196</v>
      </c>
      <c r="D689">
        <v>220</v>
      </c>
      <c r="E689">
        <v>226</v>
      </c>
      <c r="F689">
        <v>232</v>
      </c>
      <c r="G689">
        <v>227</v>
      </c>
      <c r="H689">
        <v>218</v>
      </c>
      <c r="I689">
        <v>229</v>
      </c>
      <c r="J689">
        <v>226</v>
      </c>
      <c r="K689">
        <v>218</v>
      </c>
      <c r="L689">
        <v>138</v>
      </c>
      <c r="M689">
        <v>210</v>
      </c>
      <c r="N689">
        <v>234</v>
      </c>
      <c r="O689">
        <v>234</v>
      </c>
      <c r="P689">
        <v>227</v>
      </c>
    </row>
    <row r="690" spans="1:16" x14ac:dyDescent="0.25">
      <c r="A690" s="11" t="s">
        <v>698</v>
      </c>
      <c r="B690" s="12" t="s">
        <v>229</v>
      </c>
      <c r="C690">
        <v>174</v>
      </c>
      <c r="D690">
        <v>241</v>
      </c>
      <c r="E690">
        <v>266</v>
      </c>
      <c r="F690">
        <v>261</v>
      </c>
      <c r="G690">
        <v>263</v>
      </c>
      <c r="H690">
        <v>250</v>
      </c>
      <c r="I690">
        <v>258</v>
      </c>
      <c r="J690">
        <v>288</v>
      </c>
      <c r="K690">
        <v>257</v>
      </c>
      <c r="L690">
        <v>144</v>
      </c>
      <c r="M690">
        <v>246</v>
      </c>
      <c r="N690">
        <v>271</v>
      </c>
      <c r="O690">
        <v>277</v>
      </c>
      <c r="P690">
        <v>260</v>
      </c>
    </row>
    <row r="691" spans="1:16" x14ac:dyDescent="0.25">
      <c r="A691" s="11" t="s">
        <v>699</v>
      </c>
      <c r="B691" s="12" t="s">
        <v>229</v>
      </c>
      <c r="C691">
        <v>195</v>
      </c>
      <c r="D691">
        <v>217</v>
      </c>
      <c r="E691">
        <v>224</v>
      </c>
      <c r="F691">
        <v>231</v>
      </c>
      <c r="G691">
        <v>220</v>
      </c>
      <c r="H691">
        <v>219</v>
      </c>
      <c r="I691">
        <v>231</v>
      </c>
      <c r="J691">
        <v>235</v>
      </c>
      <c r="K691">
        <v>218</v>
      </c>
      <c r="L691">
        <v>214</v>
      </c>
      <c r="M691">
        <v>183</v>
      </c>
      <c r="N691">
        <v>238</v>
      </c>
      <c r="O691">
        <v>236</v>
      </c>
      <c r="P691">
        <v>233</v>
      </c>
    </row>
    <row r="692" spans="1:16" x14ac:dyDescent="0.25">
      <c r="A692" s="5" t="s">
        <v>700</v>
      </c>
      <c r="B692" s="6" t="s">
        <v>229</v>
      </c>
      <c r="C692">
        <v>184</v>
      </c>
      <c r="D692">
        <v>252</v>
      </c>
      <c r="E692">
        <v>282</v>
      </c>
      <c r="F692">
        <v>242</v>
      </c>
      <c r="G692">
        <v>231</v>
      </c>
      <c r="H692">
        <v>238</v>
      </c>
      <c r="I692">
        <v>235</v>
      </c>
      <c r="J692">
        <v>271</v>
      </c>
      <c r="K692">
        <v>259</v>
      </c>
      <c r="L692">
        <v>188</v>
      </c>
      <c r="M692">
        <v>239</v>
      </c>
      <c r="N692">
        <v>266</v>
      </c>
      <c r="O692">
        <v>253</v>
      </c>
      <c r="P692">
        <v>258</v>
      </c>
    </row>
    <row r="693" spans="1:16" x14ac:dyDescent="0.25">
      <c r="A693" s="11" t="s">
        <v>701</v>
      </c>
      <c r="B693" s="12" t="s">
        <v>229</v>
      </c>
      <c r="C693">
        <v>153</v>
      </c>
      <c r="D693">
        <v>233</v>
      </c>
      <c r="E693">
        <v>262</v>
      </c>
      <c r="F693">
        <v>257</v>
      </c>
      <c r="G693">
        <v>250</v>
      </c>
      <c r="H693">
        <v>250</v>
      </c>
      <c r="I693">
        <v>243</v>
      </c>
      <c r="J693">
        <v>294</v>
      </c>
      <c r="K693">
        <v>245</v>
      </c>
      <c r="L693">
        <v>168</v>
      </c>
      <c r="M693">
        <v>196</v>
      </c>
      <c r="N693">
        <v>277</v>
      </c>
      <c r="O693">
        <v>219</v>
      </c>
      <c r="P693">
        <v>207</v>
      </c>
    </row>
    <row r="694" spans="1:16" x14ac:dyDescent="0.25">
      <c r="A694" s="11" t="s">
        <v>702</v>
      </c>
      <c r="B694" s="12" t="s">
        <v>229</v>
      </c>
      <c r="C694">
        <v>152</v>
      </c>
      <c r="D694">
        <v>217</v>
      </c>
      <c r="E694">
        <v>245</v>
      </c>
      <c r="F694">
        <v>254</v>
      </c>
      <c r="G694">
        <v>235</v>
      </c>
      <c r="H694">
        <v>226</v>
      </c>
      <c r="I694">
        <v>242</v>
      </c>
      <c r="J694">
        <v>267</v>
      </c>
      <c r="K694">
        <v>249</v>
      </c>
      <c r="L694">
        <v>166</v>
      </c>
      <c r="M694">
        <v>233</v>
      </c>
      <c r="N694">
        <v>268</v>
      </c>
      <c r="O694">
        <v>257</v>
      </c>
      <c r="P694">
        <v>243</v>
      </c>
    </row>
    <row r="695" spans="1:16" x14ac:dyDescent="0.25">
      <c r="A695" s="8" t="s">
        <v>703</v>
      </c>
      <c r="B695" s="9" t="s">
        <v>229</v>
      </c>
      <c r="C695">
        <v>188</v>
      </c>
      <c r="D695">
        <v>213</v>
      </c>
      <c r="E695">
        <v>218</v>
      </c>
      <c r="F695">
        <v>224</v>
      </c>
      <c r="G695">
        <v>213</v>
      </c>
      <c r="H695">
        <v>203</v>
      </c>
      <c r="I695">
        <v>215</v>
      </c>
      <c r="J695">
        <v>220</v>
      </c>
      <c r="K695">
        <v>218</v>
      </c>
      <c r="L695">
        <v>226</v>
      </c>
      <c r="M695">
        <v>176</v>
      </c>
      <c r="N695">
        <v>232</v>
      </c>
      <c r="O695">
        <v>210</v>
      </c>
      <c r="P695">
        <v>218</v>
      </c>
    </row>
    <row r="696" spans="1:16" x14ac:dyDescent="0.25">
      <c r="A696" s="5" t="s">
        <v>704</v>
      </c>
      <c r="B696" s="6" t="s">
        <v>500</v>
      </c>
      <c r="C696">
        <v>185</v>
      </c>
      <c r="D696">
        <v>204</v>
      </c>
      <c r="E696">
        <v>191</v>
      </c>
      <c r="F696">
        <v>210</v>
      </c>
      <c r="G696">
        <v>199</v>
      </c>
      <c r="H696">
        <v>205</v>
      </c>
      <c r="I696">
        <v>170</v>
      </c>
      <c r="J696">
        <v>184</v>
      </c>
      <c r="K696">
        <v>182</v>
      </c>
      <c r="L696">
        <v>212</v>
      </c>
      <c r="M696">
        <v>209</v>
      </c>
      <c r="N696">
        <v>216</v>
      </c>
      <c r="O696">
        <v>204</v>
      </c>
      <c r="P696">
        <v>212</v>
      </c>
    </row>
    <row r="697" spans="1:16" x14ac:dyDescent="0.25">
      <c r="A697" s="8" t="s">
        <v>705</v>
      </c>
      <c r="B697" s="9" t="s">
        <v>500</v>
      </c>
      <c r="C697">
        <v>183</v>
      </c>
      <c r="D697">
        <v>202</v>
      </c>
      <c r="E697">
        <v>186</v>
      </c>
      <c r="F697">
        <v>211</v>
      </c>
      <c r="G697">
        <v>193</v>
      </c>
      <c r="H697">
        <v>199</v>
      </c>
      <c r="I697">
        <v>160</v>
      </c>
      <c r="J697">
        <v>192</v>
      </c>
      <c r="K697">
        <v>182</v>
      </c>
      <c r="L697">
        <v>212</v>
      </c>
      <c r="M697">
        <v>209</v>
      </c>
      <c r="N697">
        <v>216</v>
      </c>
      <c r="O697">
        <v>204</v>
      </c>
      <c r="P697">
        <v>212</v>
      </c>
    </row>
    <row r="698" spans="1:16" x14ac:dyDescent="0.25">
      <c r="A698" s="5" t="s">
        <v>706</v>
      </c>
      <c r="B698" s="6" t="s">
        <v>546</v>
      </c>
      <c r="C698">
        <v>73</v>
      </c>
      <c r="D698">
        <v>80</v>
      </c>
      <c r="E698">
        <v>105</v>
      </c>
      <c r="F698">
        <v>80</v>
      </c>
      <c r="G698">
        <v>75</v>
      </c>
      <c r="H698">
        <v>111</v>
      </c>
      <c r="I698">
        <v>126</v>
      </c>
      <c r="J698">
        <v>181</v>
      </c>
      <c r="K698">
        <v>238</v>
      </c>
      <c r="L698">
        <v>232</v>
      </c>
      <c r="M698">
        <v>187</v>
      </c>
      <c r="N698">
        <v>191</v>
      </c>
      <c r="O698">
        <v>214</v>
      </c>
      <c r="P698">
        <v>251</v>
      </c>
    </row>
    <row r="699" spans="1:16" x14ac:dyDescent="0.25">
      <c r="A699" s="8" t="s">
        <v>707</v>
      </c>
      <c r="B699" s="9" t="s">
        <v>377</v>
      </c>
      <c r="C699">
        <v>91</v>
      </c>
      <c r="D699">
        <v>97</v>
      </c>
      <c r="E699">
        <v>232</v>
      </c>
      <c r="F699">
        <v>348</v>
      </c>
      <c r="G699">
        <v>101</v>
      </c>
      <c r="H699">
        <v>264</v>
      </c>
      <c r="I699">
        <v>269</v>
      </c>
      <c r="J699">
        <v>269</v>
      </c>
      <c r="K699">
        <v>252</v>
      </c>
      <c r="L699">
        <v>261</v>
      </c>
      <c r="M699">
        <v>274</v>
      </c>
      <c r="N699">
        <v>280</v>
      </c>
      <c r="O699">
        <v>267</v>
      </c>
      <c r="P699">
        <v>270</v>
      </c>
    </row>
    <row r="700" spans="1:16" x14ac:dyDescent="0.25">
      <c r="A700" s="5" t="s">
        <v>708</v>
      </c>
      <c r="B700" s="6" t="s">
        <v>298</v>
      </c>
      <c r="C700">
        <v>150</v>
      </c>
      <c r="D700">
        <v>195</v>
      </c>
      <c r="E700">
        <v>234</v>
      </c>
      <c r="F700">
        <v>211</v>
      </c>
      <c r="G700">
        <v>247</v>
      </c>
      <c r="H700">
        <v>254</v>
      </c>
      <c r="I700">
        <v>222</v>
      </c>
      <c r="J700">
        <v>231</v>
      </c>
      <c r="K700">
        <v>241</v>
      </c>
      <c r="L700">
        <v>247</v>
      </c>
      <c r="M700">
        <v>246</v>
      </c>
      <c r="N700">
        <v>249</v>
      </c>
      <c r="O700">
        <v>243</v>
      </c>
      <c r="P700">
        <v>251</v>
      </c>
    </row>
    <row r="701" spans="1:16" x14ac:dyDescent="0.25">
      <c r="A701" s="11" t="s">
        <v>709</v>
      </c>
      <c r="B701" s="12" t="s">
        <v>178</v>
      </c>
      <c r="C701">
        <v>273</v>
      </c>
      <c r="D701">
        <v>284</v>
      </c>
      <c r="E701">
        <v>272</v>
      </c>
      <c r="F701">
        <v>268</v>
      </c>
      <c r="G701">
        <v>282</v>
      </c>
      <c r="H701">
        <v>278</v>
      </c>
      <c r="I701">
        <v>257</v>
      </c>
      <c r="J701">
        <v>287</v>
      </c>
      <c r="K701">
        <v>270</v>
      </c>
      <c r="L701">
        <v>302</v>
      </c>
      <c r="M701">
        <v>280</v>
      </c>
      <c r="N701">
        <v>272</v>
      </c>
      <c r="O701">
        <v>278</v>
      </c>
      <c r="P701">
        <v>275</v>
      </c>
    </row>
    <row r="702" spans="1:16" x14ac:dyDescent="0.25">
      <c r="A702" s="11" t="s">
        <v>710</v>
      </c>
      <c r="B702" s="12" t="s">
        <v>178</v>
      </c>
      <c r="C702">
        <v>291</v>
      </c>
      <c r="D702">
        <v>291</v>
      </c>
      <c r="E702">
        <v>270</v>
      </c>
      <c r="F702">
        <v>262</v>
      </c>
      <c r="G702">
        <v>260</v>
      </c>
      <c r="H702">
        <v>275</v>
      </c>
      <c r="I702">
        <v>257</v>
      </c>
      <c r="J702">
        <v>285</v>
      </c>
      <c r="K702">
        <v>246</v>
      </c>
      <c r="L702">
        <v>312</v>
      </c>
      <c r="M702">
        <v>271</v>
      </c>
      <c r="N702">
        <v>255</v>
      </c>
      <c r="O702">
        <v>284</v>
      </c>
      <c r="P702">
        <v>265</v>
      </c>
    </row>
    <row r="703" spans="1:16" x14ac:dyDescent="0.25">
      <c r="A703" s="11" t="s">
        <v>711</v>
      </c>
      <c r="B703" s="12" t="s">
        <v>178</v>
      </c>
      <c r="C703">
        <v>283</v>
      </c>
      <c r="D703">
        <v>287</v>
      </c>
      <c r="E703">
        <v>269</v>
      </c>
      <c r="F703">
        <v>269</v>
      </c>
      <c r="G703">
        <v>271</v>
      </c>
      <c r="H703">
        <v>272</v>
      </c>
      <c r="I703">
        <v>265</v>
      </c>
      <c r="J703">
        <v>281</v>
      </c>
      <c r="K703">
        <v>274</v>
      </c>
      <c r="L703">
        <v>294</v>
      </c>
      <c r="M703">
        <v>273</v>
      </c>
      <c r="N703">
        <v>262</v>
      </c>
      <c r="O703">
        <v>279</v>
      </c>
      <c r="P703">
        <v>260</v>
      </c>
    </row>
    <row r="704" spans="1:16" x14ac:dyDescent="0.25">
      <c r="A704" s="11" t="s">
        <v>712</v>
      </c>
      <c r="B704" s="12" t="s">
        <v>178</v>
      </c>
      <c r="C704">
        <v>106</v>
      </c>
      <c r="D704">
        <v>127</v>
      </c>
      <c r="E704">
        <v>182</v>
      </c>
      <c r="F704">
        <v>216</v>
      </c>
      <c r="G704">
        <v>149</v>
      </c>
      <c r="H704">
        <v>104</v>
      </c>
      <c r="I704">
        <v>176</v>
      </c>
      <c r="J704">
        <v>217</v>
      </c>
      <c r="K704">
        <v>226</v>
      </c>
      <c r="L704">
        <v>243</v>
      </c>
      <c r="M704">
        <v>245</v>
      </c>
      <c r="N704">
        <v>243</v>
      </c>
      <c r="O704">
        <v>272</v>
      </c>
      <c r="P704">
        <v>266</v>
      </c>
    </row>
    <row r="705" spans="1:16" x14ac:dyDescent="0.25">
      <c r="A705" s="11" t="s">
        <v>713</v>
      </c>
      <c r="B705" s="12" t="s">
        <v>229</v>
      </c>
      <c r="C705">
        <v>209</v>
      </c>
      <c r="D705">
        <v>245</v>
      </c>
      <c r="E705">
        <v>259</v>
      </c>
      <c r="F705">
        <v>242</v>
      </c>
      <c r="G705">
        <v>226</v>
      </c>
      <c r="H705">
        <v>245</v>
      </c>
      <c r="I705">
        <v>242</v>
      </c>
      <c r="J705">
        <v>252</v>
      </c>
      <c r="K705">
        <v>242</v>
      </c>
      <c r="L705">
        <v>221</v>
      </c>
      <c r="M705">
        <v>244</v>
      </c>
      <c r="N705">
        <v>213</v>
      </c>
      <c r="O705">
        <v>251</v>
      </c>
      <c r="P705">
        <v>237</v>
      </c>
    </row>
    <row r="706" spans="1:16" x14ac:dyDescent="0.25">
      <c r="A706" s="11" t="s">
        <v>714</v>
      </c>
      <c r="B706" s="12" t="s">
        <v>229</v>
      </c>
      <c r="C706">
        <v>204</v>
      </c>
      <c r="D706">
        <v>242</v>
      </c>
      <c r="E706">
        <v>258</v>
      </c>
      <c r="F706">
        <v>234</v>
      </c>
      <c r="G706">
        <v>218</v>
      </c>
      <c r="H706">
        <v>247</v>
      </c>
      <c r="I706">
        <v>250</v>
      </c>
      <c r="J706">
        <v>251</v>
      </c>
      <c r="K706">
        <v>253</v>
      </c>
      <c r="L706">
        <v>229</v>
      </c>
      <c r="M706">
        <v>252</v>
      </c>
      <c r="N706">
        <v>226</v>
      </c>
      <c r="O706">
        <v>276</v>
      </c>
      <c r="P706">
        <v>249</v>
      </c>
    </row>
    <row r="707" spans="1:16" x14ac:dyDescent="0.25">
      <c r="A707" s="11" t="s">
        <v>715</v>
      </c>
      <c r="B707" s="12" t="s">
        <v>229</v>
      </c>
      <c r="C707">
        <v>189</v>
      </c>
      <c r="D707">
        <v>205</v>
      </c>
      <c r="E707">
        <v>216</v>
      </c>
      <c r="F707">
        <v>223</v>
      </c>
      <c r="G707">
        <v>216</v>
      </c>
      <c r="H707">
        <v>203</v>
      </c>
      <c r="I707">
        <v>224</v>
      </c>
      <c r="J707">
        <v>228</v>
      </c>
      <c r="K707">
        <v>215</v>
      </c>
      <c r="L707">
        <v>230</v>
      </c>
      <c r="M707">
        <v>184</v>
      </c>
      <c r="N707">
        <v>234</v>
      </c>
      <c r="O707">
        <v>214</v>
      </c>
      <c r="P707">
        <v>222</v>
      </c>
    </row>
    <row r="708" spans="1:16" x14ac:dyDescent="0.25">
      <c r="A708" s="11" t="s">
        <v>716</v>
      </c>
      <c r="B708" s="12" t="s">
        <v>229</v>
      </c>
      <c r="C708">
        <v>189</v>
      </c>
      <c r="D708">
        <v>201</v>
      </c>
      <c r="E708">
        <v>222</v>
      </c>
      <c r="F708">
        <v>230</v>
      </c>
      <c r="G708">
        <v>219</v>
      </c>
      <c r="H708">
        <v>211</v>
      </c>
      <c r="I708">
        <v>231</v>
      </c>
      <c r="J708">
        <v>240</v>
      </c>
      <c r="K708">
        <v>219</v>
      </c>
      <c r="L708">
        <v>249</v>
      </c>
      <c r="M708">
        <v>168</v>
      </c>
      <c r="N708">
        <v>223</v>
      </c>
      <c r="O708">
        <v>240</v>
      </c>
      <c r="P708">
        <v>235</v>
      </c>
    </row>
    <row r="709" spans="1:16" x14ac:dyDescent="0.25">
      <c r="A709" s="11" t="s">
        <v>717</v>
      </c>
      <c r="B709" s="12" t="s">
        <v>229</v>
      </c>
      <c r="C709">
        <v>200</v>
      </c>
      <c r="D709">
        <v>219</v>
      </c>
      <c r="E709">
        <v>226</v>
      </c>
      <c r="F709">
        <v>235</v>
      </c>
      <c r="G709">
        <v>229</v>
      </c>
      <c r="H709">
        <v>223</v>
      </c>
      <c r="I709">
        <v>230</v>
      </c>
      <c r="J709">
        <v>227</v>
      </c>
      <c r="K709">
        <v>220</v>
      </c>
      <c r="L709">
        <v>109</v>
      </c>
      <c r="M709">
        <v>214</v>
      </c>
      <c r="N709">
        <v>237</v>
      </c>
      <c r="O709">
        <v>235</v>
      </c>
      <c r="P709">
        <v>233</v>
      </c>
    </row>
    <row r="710" spans="1:16" x14ac:dyDescent="0.25">
      <c r="A710" s="5" t="s">
        <v>718</v>
      </c>
      <c r="B710" s="6" t="s">
        <v>377</v>
      </c>
      <c r="C710">
        <v>115</v>
      </c>
      <c r="D710">
        <v>106</v>
      </c>
      <c r="E710">
        <v>201</v>
      </c>
      <c r="F710">
        <v>75</v>
      </c>
      <c r="G710">
        <v>122</v>
      </c>
      <c r="H710">
        <v>207</v>
      </c>
      <c r="I710">
        <v>253</v>
      </c>
      <c r="J710">
        <v>241</v>
      </c>
      <c r="K710">
        <v>252</v>
      </c>
      <c r="L710">
        <v>263</v>
      </c>
      <c r="M710">
        <v>251</v>
      </c>
      <c r="N710">
        <v>255</v>
      </c>
      <c r="O710">
        <v>255</v>
      </c>
      <c r="P710">
        <v>274</v>
      </c>
    </row>
    <row r="711" spans="1:16" x14ac:dyDescent="0.25">
      <c r="A711" s="8" t="s">
        <v>719</v>
      </c>
      <c r="B711" s="9" t="s">
        <v>377</v>
      </c>
      <c r="C711">
        <v>114</v>
      </c>
      <c r="D711">
        <v>112</v>
      </c>
      <c r="E711">
        <v>199</v>
      </c>
      <c r="F711">
        <v>50</v>
      </c>
      <c r="G711">
        <v>155</v>
      </c>
      <c r="H711">
        <v>241</v>
      </c>
      <c r="I711">
        <v>247</v>
      </c>
      <c r="J711">
        <v>252</v>
      </c>
      <c r="K711">
        <v>256</v>
      </c>
      <c r="L711">
        <v>265</v>
      </c>
      <c r="M711">
        <v>256</v>
      </c>
      <c r="N711">
        <v>267</v>
      </c>
      <c r="O711">
        <v>252</v>
      </c>
      <c r="P711">
        <v>267</v>
      </c>
    </row>
    <row r="712" spans="1:16" x14ac:dyDescent="0.25">
      <c r="A712" s="5" t="s">
        <v>720</v>
      </c>
      <c r="B712" s="6" t="s">
        <v>377</v>
      </c>
      <c r="C712">
        <v>116</v>
      </c>
      <c r="D712">
        <v>105</v>
      </c>
      <c r="E712">
        <v>208</v>
      </c>
      <c r="F712">
        <v>30</v>
      </c>
      <c r="G712">
        <v>179</v>
      </c>
      <c r="H712">
        <v>246</v>
      </c>
      <c r="I712">
        <v>269</v>
      </c>
      <c r="J712">
        <v>263</v>
      </c>
      <c r="K712">
        <v>255</v>
      </c>
      <c r="L712">
        <v>255</v>
      </c>
      <c r="M712">
        <v>255</v>
      </c>
      <c r="N712">
        <v>263</v>
      </c>
      <c r="O712">
        <v>256</v>
      </c>
      <c r="P712">
        <v>269</v>
      </c>
    </row>
    <row r="713" spans="1:16" x14ac:dyDescent="0.25">
      <c r="A713" s="8" t="s">
        <v>721</v>
      </c>
      <c r="B713" s="9" t="s">
        <v>377</v>
      </c>
      <c r="C713">
        <v>108</v>
      </c>
      <c r="D713">
        <v>106</v>
      </c>
      <c r="E713">
        <v>211</v>
      </c>
      <c r="F713">
        <v>351</v>
      </c>
      <c r="G713">
        <v>176</v>
      </c>
      <c r="H713">
        <v>250</v>
      </c>
      <c r="I713">
        <v>265</v>
      </c>
      <c r="J713">
        <v>266</v>
      </c>
      <c r="K713">
        <v>262</v>
      </c>
      <c r="L713">
        <v>259</v>
      </c>
      <c r="M713">
        <v>257</v>
      </c>
      <c r="N713">
        <v>272</v>
      </c>
      <c r="O713">
        <v>258</v>
      </c>
      <c r="P713">
        <v>271</v>
      </c>
    </row>
    <row r="714" spans="1:16" x14ac:dyDescent="0.25">
      <c r="A714" s="5" t="s">
        <v>722</v>
      </c>
      <c r="B714" s="6" t="s">
        <v>377</v>
      </c>
      <c r="C714">
        <v>123</v>
      </c>
      <c r="D714">
        <v>109</v>
      </c>
      <c r="E714">
        <v>198</v>
      </c>
      <c r="F714">
        <v>161</v>
      </c>
      <c r="G714">
        <v>165</v>
      </c>
      <c r="H714">
        <v>201</v>
      </c>
      <c r="I714">
        <v>247</v>
      </c>
      <c r="J714">
        <v>225</v>
      </c>
      <c r="K714">
        <v>246</v>
      </c>
      <c r="L714">
        <v>268</v>
      </c>
      <c r="M714">
        <v>266</v>
      </c>
      <c r="N714">
        <v>255</v>
      </c>
      <c r="O714">
        <v>250</v>
      </c>
      <c r="P714">
        <v>269</v>
      </c>
    </row>
    <row r="715" spans="1:16" x14ac:dyDescent="0.25">
      <c r="A715" s="8" t="s">
        <v>723</v>
      </c>
      <c r="B715" s="9" t="s">
        <v>377</v>
      </c>
      <c r="C715">
        <v>121</v>
      </c>
      <c r="D715">
        <v>115</v>
      </c>
      <c r="E715">
        <v>198</v>
      </c>
      <c r="F715">
        <v>105</v>
      </c>
      <c r="G715">
        <v>179</v>
      </c>
      <c r="H715">
        <v>203</v>
      </c>
      <c r="I715">
        <v>247</v>
      </c>
      <c r="J715">
        <v>227</v>
      </c>
      <c r="K715">
        <v>250</v>
      </c>
      <c r="L715">
        <v>271</v>
      </c>
      <c r="M715">
        <v>259</v>
      </c>
      <c r="N715">
        <v>260</v>
      </c>
      <c r="O715">
        <v>250</v>
      </c>
      <c r="P715">
        <v>268</v>
      </c>
    </row>
    <row r="716" spans="1:16" x14ac:dyDescent="0.25">
      <c r="A716" s="5" t="s">
        <v>724</v>
      </c>
      <c r="B716" s="6" t="s">
        <v>377</v>
      </c>
      <c r="C716">
        <v>108</v>
      </c>
      <c r="D716">
        <v>106</v>
      </c>
      <c r="E716">
        <v>211</v>
      </c>
      <c r="F716">
        <v>351</v>
      </c>
      <c r="G716">
        <v>176</v>
      </c>
      <c r="H716">
        <v>250</v>
      </c>
      <c r="I716">
        <v>265</v>
      </c>
      <c r="J716">
        <v>265</v>
      </c>
      <c r="K716">
        <v>256</v>
      </c>
      <c r="L716">
        <v>258</v>
      </c>
      <c r="M716">
        <v>256</v>
      </c>
      <c r="N716">
        <v>266</v>
      </c>
      <c r="O716">
        <v>256</v>
      </c>
      <c r="P716">
        <v>271</v>
      </c>
    </row>
    <row r="717" spans="1:16" x14ac:dyDescent="0.25">
      <c r="A717" s="8" t="s">
        <v>725</v>
      </c>
      <c r="B717" s="9" t="s">
        <v>377</v>
      </c>
      <c r="C717">
        <v>113</v>
      </c>
      <c r="D717">
        <v>108</v>
      </c>
      <c r="E717">
        <v>201</v>
      </c>
      <c r="F717">
        <v>32</v>
      </c>
      <c r="G717">
        <v>120</v>
      </c>
      <c r="H717">
        <v>245</v>
      </c>
      <c r="I717">
        <v>252</v>
      </c>
      <c r="J717">
        <v>249</v>
      </c>
      <c r="K717">
        <v>249</v>
      </c>
      <c r="L717">
        <v>266</v>
      </c>
      <c r="M717">
        <v>261</v>
      </c>
      <c r="N717">
        <v>261</v>
      </c>
      <c r="O717">
        <v>260</v>
      </c>
      <c r="P717">
        <v>272</v>
      </c>
    </row>
    <row r="718" spans="1:16" x14ac:dyDescent="0.25">
      <c r="A718" s="5" t="s">
        <v>726</v>
      </c>
      <c r="B718" s="6" t="s">
        <v>377</v>
      </c>
      <c r="C718">
        <v>108</v>
      </c>
      <c r="D718">
        <v>106</v>
      </c>
      <c r="E718">
        <v>211</v>
      </c>
      <c r="F718">
        <v>351</v>
      </c>
      <c r="G718">
        <v>176</v>
      </c>
      <c r="H718">
        <v>250</v>
      </c>
      <c r="I718">
        <v>265</v>
      </c>
      <c r="J718">
        <v>265</v>
      </c>
      <c r="K718">
        <v>256</v>
      </c>
      <c r="L718">
        <v>258</v>
      </c>
      <c r="M718">
        <v>256</v>
      </c>
      <c r="N718">
        <v>266</v>
      </c>
      <c r="O718">
        <v>256</v>
      </c>
      <c r="P718">
        <v>271</v>
      </c>
    </row>
    <row r="719" spans="1:16" x14ac:dyDescent="0.25">
      <c r="A719" s="8" t="s">
        <v>727</v>
      </c>
      <c r="B719" s="9" t="s">
        <v>377</v>
      </c>
      <c r="C719">
        <v>116</v>
      </c>
      <c r="D719">
        <v>105</v>
      </c>
      <c r="E719">
        <v>208</v>
      </c>
      <c r="F719">
        <v>30</v>
      </c>
      <c r="G719">
        <v>179</v>
      </c>
      <c r="H719">
        <v>246</v>
      </c>
      <c r="I719">
        <v>269</v>
      </c>
      <c r="J719">
        <v>265</v>
      </c>
      <c r="K719">
        <v>256</v>
      </c>
      <c r="L719">
        <v>258</v>
      </c>
      <c r="M719">
        <v>256</v>
      </c>
      <c r="N719">
        <v>266</v>
      </c>
      <c r="O719">
        <v>256</v>
      </c>
      <c r="P719">
        <v>271</v>
      </c>
    </row>
    <row r="720" spans="1:16" x14ac:dyDescent="0.25">
      <c r="A720" s="5" t="s">
        <v>728</v>
      </c>
      <c r="B720" s="6" t="s">
        <v>377</v>
      </c>
      <c r="C720">
        <v>111</v>
      </c>
      <c r="D720">
        <v>103</v>
      </c>
      <c r="E720">
        <v>202</v>
      </c>
      <c r="F720">
        <v>60</v>
      </c>
      <c r="G720">
        <v>163</v>
      </c>
      <c r="H720">
        <v>215</v>
      </c>
      <c r="I720">
        <v>240</v>
      </c>
      <c r="J720">
        <v>235</v>
      </c>
      <c r="K720">
        <v>243</v>
      </c>
      <c r="L720">
        <v>268</v>
      </c>
      <c r="M720">
        <v>247</v>
      </c>
      <c r="N720">
        <v>260</v>
      </c>
      <c r="O720">
        <v>255</v>
      </c>
      <c r="P720">
        <v>272</v>
      </c>
    </row>
    <row r="721" spans="1:16" x14ac:dyDescent="0.25">
      <c r="A721" s="8" t="s">
        <v>728</v>
      </c>
      <c r="B721" s="9" t="s">
        <v>377</v>
      </c>
      <c r="C721">
        <v>111</v>
      </c>
      <c r="D721">
        <v>109</v>
      </c>
      <c r="E721">
        <v>202</v>
      </c>
      <c r="F721">
        <v>42</v>
      </c>
      <c r="G721">
        <v>178</v>
      </c>
      <c r="H721">
        <v>230</v>
      </c>
      <c r="I721">
        <v>251</v>
      </c>
      <c r="J721">
        <v>257</v>
      </c>
      <c r="K721">
        <v>261</v>
      </c>
      <c r="L721">
        <v>260</v>
      </c>
      <c r="M721">
        <v>253</v>
      </c>
      <c r="N721">
        <v>265</v>
      </c>
      <c r="O721">
        <v>251</v>
      </c>
      <c r="P721">
        <v>266</v>
      </c>
    </row>
    <row r="722" spans="1:16" x14ac:dyDescent="0.25">
      <c r="A722" s="5" t="s">
        <v>729</v>
      </c>
      <c r="B722" s="6" t="s">
        <v>377</v>
      </c>
      <c r="C722">
        <v>107</v>
      </c>
      <c r="D722">
        <v>109</v>
      </c>
      <c r="E722">
        <v>213</v>
      </c>
      <c r="F722">
        <v>333</v>
      </c>
      <c r="G722">
        <v>208</v>
      </c>
      <c r="H722">
        <v>266</v>
      </c>
      <c r="I722">
        <v>273</v>
      </c>
      <c r="J722">
        <v>271</v>
      </c>
      <c r="K722">
        <v>256</v>
      </c>
      <c r="L722">
        <v>257</v>
      </c>
      <c r="M722">
        <v>260</v>
      </c>
      <c r="N722">
        <v>273</v>
      </c>
      <c r="O722">
        <v>260</v>
      </c>
      <c r="P722">
        <v>272</v>
      </c>
    </row>
    <row r="723" spans="1:16" x14ac:dyDescent="0.25">
      <c r="A723" s="8" t="s">
        <v>730</v>
      </c>
      <c r="B723" s="9" t="s">
        <v>377</v>
      </c>
      <c r="C723">
        <v>105</v>
      </c>
      <c r="D723">
        <v>111</v>
      </c>
      <c r="E723">
        <v>208</v>
      </c>
      <c r="F723">
        <v>346</v>
      </c>
      <c r="G723">
        <v>155</v>
      </c>
      <c r="H723">
        <v>258</v>
      </c>
      <c r="I723">
        <v>264</v>
      </c>
      <c r="J723">
        <v>269</v>
      </c>
      <c r="K723">
        <v>263</v>
      </c>
      <c r="L723">
        <v>265</v>
      </c>
      <c r="M723">
        <v>262</v>
      </c>
      <c r="N723">
        <v>277</v>
      </c>
      <c r="O723">
        <v>262</v>
      </c>
      <c r="P723">
        <v>266</v>
      </c>
    </row>
    <row r="724" spans="1:16" x14ac:dyDescent="0.25">
      <c r="A724" s="5" t="s">
        <v>731</v>
      </c>
      <c r="B724" s="6" t="s">
        <v>377</v>
      </c>
      <c r="C724">
        <v>111</v>
      </c>
      <c r="D724">
        <v>111</v>
      </c>
      <c r="E724">
        <v>203</v>
      </c>
      <c r="F724">
        <v>38</v>
      </c>
      <c r="G724">
        <v>175</v>
      </c>
      <c r="H724">
        <v>235</v>
      </c>
      <c r="I724">
        <v>262</v>
      </c>
      <c r="J724">
        <v>259</v>
      </c>
      <c r="K724">
        <v>261</v>
      </c>
      <c r="L724">
        <v>260</v>
      </c>
      <c r="M724">
        <v>253</v>
      </c>
      <c r="N724">
        <v>265</v>
      </c>
      <c r="O724">
        <v>251</v>
      </c>
      <c r="P724">
        <v>266</v>
      </c>
    </row>
    <row r="725" spans="1:16" x14ac:dyDescent="0.25">
      <c r="A725" s="8" t="s">
        <v>732</v>
      </c>
      <c r="B725" s="9" t="s">
        <v>377</v>
      </c>
      <c r="C725">
        <v>116</v>
      </c>
      <c r="D725">
        <v>105</v>
      </c>
      <c r="E725">
        <v>208</v>
      </c>
      <c r="F725">
        <v>30</v>
      </c>
      <c r="G725">
        <v>179</v>
      </c>
      <c r="H725">
        <v>246</v>
      </c>
      <c r="I725">
        <v>269</v>
      </c>
      <c r="J725">
        <v>265</v>
      </c>
      <c r="K725">
        <v>256</v>
      </c>
      <c r="L725">
        <v>258</v>
      </c>
      <c r="M725">
        <v>256</v>
      </c>
      <c r="N725">
        <v>266</v>
      </c>
      <c r="O725">
        <v>256</v>
      </c>
      <c r="P725">
        <v>271</v>
      </c>
    </row>
    <row r="726" spans="1:16" x14ac:dyDescent="0.25">
      <c r="A726" s="5" t="s">
        <v>733</v>
      </c>
      <c r="B726" s="6" t="s">
        <v>377</v>
      </c>
      <c r="C726">
        <v>108</v>
      </c>
      <c r="D726">
        <v>106</v>
      </c>
      <c r="E726">
        <v>211</v>
      </c>
      <c r="F726">
        <v>351</v>
      </c>
      <c r="G726">
        <v>176</v>
      </c>
      <c r="H726">
        <v>250</v>
      </c>
      <c r="I726">
        <v>265</v>
      </c>
      <c r="J726">
        <v>267</v>
      </c>
      <c r="K726">
        <v>254</v>
      </c>
      <c r="L726">
        <v>256</v>
      </c>
      <c r="M726">
        <v>259</v>
      </c>
      <c r="N726">
        <v>271</v>
      </c>
      <c r="O726">
        <v>260</v>
      </c>
      <c r="P726">
        <v>272</v>
      </c>
    </row>
    <row r="727" spans="1:16" x14ac:dyDescent="0.25">
      <c r="A727" s="8" t="s">
        <v>734</v>
      </c>
      <c r="B727" s="9" t="s">
        <v>377</v>
      </c>
      <c r="C727">
        <v>109</v>
      </c>
      <c r="D727">
        <v>105</v>
      </c>
      <c r="E727">
        <v>217</v>
      </c>
      <c r="F727">
        <v>352</v>
      </c>
      <c r="G727">
        <v>193</v>
      </c>
      <c r="H727">
        <v>260</v>
      </c>
      <c r="I727">
        <v>268</v>
      </c>
      <c r="J727">
        <v>268</v>
      </c>
      <c r="K727">
        <v>253</v>
      </c>
      <c r="L727">
        <v>255</v>
      </c>
      <c r="M727">
        <v>266</v>
      </c>
      <c r="N727">
        <v>272</v>
      </c>
      <c r="O727">
        <v>259</v>
      </c>
      <c r="P727">
        <v>271</v>
      </c>
    </row>
    <row r="728" spans="1:16" x14ac:dyDescent="0.25">
      <c r="A728" s="5" t="s">
        <v>735</v>
      </c>
      <c r="B728" s="6" t="s">
        <v>377</v>
      </c>
      <c r="C728">
        <v>105</v>
      </c>
      <c r="D728">
        <v>109</v>
      </c>
      <c r="E728">
        <v>211</v>
      </c>
      <c r="F728">
        <v>345</v>
      </c>
      <c r="G728">
        <v>156</v>
      </c>
      <c r="H728">
        <v>253</v>
      </c>
      <c r="I728">
        <v>264</v>
      </c>
      <c r="J728">
        <v>266</v>
      </c>
      <c r="K728">
        <v>261</v>
      </c>
      <c r="L728">
        <v>262</v>
      </c>
      <c r="M728">
        <v>259</v>
      </c>
      <c r="N728">
        <v>276</v>
      </c>
      <c r="O728">
        <v>260</v>
      </c>
      <c r="P728">
        <v>267</v>
      </c>
    </row>
    <row r="729" spans="1:16" x14ac:dyDescent="0.25">
      <c r="A729" s="8" t="s">
        <v>736</v>
      </c>
      <c r="B729" s="9" t="s">
        <v>377</v>
      </c>
      <c r="C729">
        <v>113</v>
      </c>
      <c r="D729">
        <v>108</v>
      </c>
      <c r="E729">
        <v>201</v>
      </c>
      <c r="F729">
        <v>32</v>
      </c>
      <c r="G729">
        <v>120</v>
      </c>
      <c r="H729">
        <v>245</v>
      </c>
      <c r="I729">
        <v>252</v>
      </c>
      <c r="J729">
        <v>243</v>
      </c>
      <c r="K729">
        <v>244</v>
      </c>
      <c r="L729">
        <v>270</v>
      </c>
      <c r="M729">
        <v>258</v>
      </c>
      <c r="N729">
        <v>260</v>
      </c>
      <c r="O729">
        <v>258</v>
      </c>
      <c r="P729">
        <v>271</v>
      </c>
    </row>
    <row r="730" spans="1:16" x14ac:dyDescent="0.25">
      <c r="A730" s="5" t="s">
        <v>737</v>
      </c>
      <c r="B730" s="6" t="s">
        <v>377</v>
      </c>
      <c r="C730">
        <v>108</v>
      </c>
      <c r="D730">
        <v>106</v>
      </c>
      <c r="E730">
        <v>211</v>
      </c>
      <c r="F730">
        <v>351</v>
      </c>
      <c r="G730">
        <v>176</v>
      </c>
      <c r="H730">
        <v>250</v>
      </c>
      <c r="I730">
        <v>265</v>
      </c>
      <c r="J730">
        <v>266</v>
      </c>
      <c r="K730">
        <v>253</v>
      </c>
      <c r="L730">
        <v>254</v>
      </c>
      <c r="M730">
        <v>257</v>
      </c>
      <c r="N730">
        <v>266</v>
      </c>
      <c r="O730">
        <v>258</v>
      </c>
      <c r="P730">
        <v>272</v>
      </c>
    </row>
    <row r="731" spans="1:16" x14ac:dyDescent="0.25">
      <c r="A731" s="8" t="s">
        <v>738</v>
      </c>
      <c r="B731" s="9" t="s">
        <v>377</v>
      </c>
      <c r="C731">
        <v>113</v>
      </c>
      <c r="D731">
        <v>108</v>
      </c>
      <c r="E731">
        <v>201</v>
      </c>
      <c r="F731">
        <v>32</v>
      </c>
      <c r="G731">
        <v>120</v>
      </c>
      <c r="H731">
        <v>245</v>
      </c>
      <c r="I731">
        <v>252</v>
      </c>
      <c r="J731">
        <v>243</v>
      </c>
      <c r="K731">
        <v>244</v>
      </c>
      <c r="L731">
        <v>270</v>
      </c>
      <c r="M731">
        <v>258</v>
      </c>
      <c r="N731">
        <v>260</v>
      </c>
      <c r="O731">
        <v>258</v>
      </c>
      <c r="P731">
        <v>271</v>
      </c>
    </row>
    <row r="732" spans="1:16" x14ac:dyDescent="0.25">
      <c r="A732" s="5" t="s">
        <v>739</v>
      </c>
      <c r="B732" s="6" t="s">
        <v>377</v>
      </c>
      <c r="C732">
        <v>108</v>
      </c>
      <c r="D732">
        <v>106</v>
      </c>
      <c r="E732">
        <v>211</v>
      </c>
      <c r="F732">
        <v>351</v>
      </c>
      <c r="G732">
        <v>176</v>
      </c>
      <c r="H732">
        <v>250</v>
      </c>
      <c r="I732">
        <v>265</v>
      </c>
      <c r="J732">
        <v>265</v>
      </c>
      <c r="K732">
        <v>256</v>
      </c>
      <c r="L732">
        <v>258</v>
      </c>
      <c r="M732">
        <v>256</v>
      </c>
      <c r="N732">
        <v>266</v>
      </c>
      <c r="O732">
        <v>256</v>
      </c>
      <c r="P732">
        <v>271</v>
      </c>
    </row>
    <row r="733" spans="1:16" x14ac:dyDescent="0.25">
      <c r="A733" s="8" t="s">
        <v>740</v>
      </c>
      <c r="B733" s="9" t="s">
        <v>377</v>
      </c>
      <c r="C733">
        <v>109</v>
      </c>
      <c r="D733">
        <v>105</v>
      </c>
      <c r="E733">
        <v>217</v>
      </c>
      <c r="F733">
        <v>352</v>
      </c>
      <c r="G733">
        <v>193</v>
      </c>
      <c r="H733">
        <v>260</v>
      </c>
      <c r="I733">
        <v>268</v>
      </c>
      <c r="J733">
        <v>268</v>
      </c>
      <c r="K733">
        <v>253</v>
      </c>
      <c r="L733">
        <v>254</v>
      </c>
      <c r="M733">
        <v>257</v>
      </c>
      <c r="N733">
        <v>266</v>
      </c>
      <c r="O733">
        <v>258</v>
      </c>
      <c r="P733">
        <v>272</v>
      </c>
    </row>
    <row r="734" spans="1:16" x14ac:dyDescent="0.25">
      <c r="A734" s="5" t="s">
        <v>741</v>
      </c>
      <c r="B734" s="6" t="s">
        <v>377</v>
      </c>
      <c r="C734">
        <v>108</v>
      </c>
      <c r="D734">
        <v>106</v>
      </c>
      <c r="E734">
        <v>211</v>
      </c>
      <c r="F734">
        <v>351</v>
      </c>
      <c r="G734">
        <v>176</v>
      </c>
      <c r="H734">
        <v>250</v>
      </c>
      <c r="I734">
        <v>265</v>
      </c>
      <c r="J734">
        <v>267</v>
      </c>
      <c r="K734">
        <v>254</v>
      </c>
      <c r="L734">
        <v>256</v>
      </c>
      <c r="M734">
        <v>259</v>
      </c>
      <c r="N734">
        <v>271</v>
      </c>
      <c r="O734">
        <v>260</v>
      </c>
      <c r="P734">
        <v>272</v>
      </c>
    </row>
    <row r="735" spans="1:16" x14ac:dyDescent="0.25">
      <c r="A735" s="8" t="s">
        <v>742</v>
      </c>
      <c r="B735" s="9" t="s">
        <v>377</v>
      </c>
      <c r="C735">
        <v>108</v>
      </c>
      <c r="D735">
        <v>106</v>
      </c>
      <c r="E735">
        <v>211</v>
      </c>
      <c r="F735">
        <v>351</v>
      </c>
      <c r="G735">
        <v>176</v>
      </c>
      <c r="H735">
        <v>250</v>
      </c>
      <c r="I735">
        <v>265</v>
      </c>
      <c r="J735">
        <v>265</v>
      </c>
      <c r="K735">
        <v>256</v>
      </c>
      <c r="L735">
        <v>258</v>
      </c>
      <c r="M735">
        <v>256</v>
      </c>
      <c r="N735">
        <v>266</v>
      </c>
      <c r="O735">
        <v>256</v>
      </c>
      <c r="P735">
        <v>271</v>
      </c>
    </row>
    <row r="736" spans="1:16" x14ac:dyDescent="0.25">
      <c r="A736" s="5" t="s">
        <v>743</v>
      </c>
      <c r="B736" s="6" t="s">
        <v>377</v>
      </c>
      <c r="C736">
        <v>107</v>
      </c>
      <c r="D736">
        <v>109</v>
      </c>
      <c r="E736">
        <v>213</v>
      </c>
      <c r="F736">
        <v>333</v>
      </c>
      <c r="G736">
        <v>208</v>
      </c>
      <c r="H736">
        <v>266</v>
      </c>
      <c r="I736">
        <v>273</v>
      </c>
      <c r="J736">
        <v>271</v>
      </c>
      <c r="K736">
        <v>256</v>
      </c>
      <c r="L736">
        <v>257</v>
      </c>
      <c r="M736">
        <v>260</v>
      </c>
      <c r="N736">
        <v>273</v>
      </c>
      <c r="O736">
        <v>260</v>
      </c>
      <c r="P736">
        <v>272</v>
      </c>
    </row>
    <row r="737" spans="1:16" x14ac:dyDescent="0.25">
      <c r="A737" s="8" t="s">
        <v>744</v>
      </c>
      <c r="B737" s="9" t="s">
        <v>377</v>
      </c>
      <c r="C737">
        <v>112</v>
      </c>
      <c r="D737">
        <v>107</v>
      </c>
      <c r="E737">
        <v>203</v>
      </c>
      <c r="F737">
        <v>48</v>
      </c>
      <c r="G737">
        <v>183</v>
      </c>
      <c r="H737">
        <v>227</v>
      </c>
      <c r="I737">
        <v>241</v>
      </c>
      <c r="J737">
        <v>241</v>
      </c>
      <c r="K737">
        <v>248</v>
      </c>
      <c r="L737">
        <v>266</v>
      </c>
      <c r="M737">
        <v>251</v>
      </c>
      <c r="N737">
        <v>261</v>
      </c>
      <c r="O737">
        <v>257</v>
      </c>
      <c r="P737">
        <v>273</v>
      </c>
    </row>
    <row r="738" spans="1:16" x14ac:dyDescent="0.25">
      <c r="A738" s="5" t="s">
        <v>745</v>
      </c>
      <c r="B738" s="6" t="s">
        <v>377</v>
      </c>
      <c r="C738">
        <v>105</v>
      </c>
      <c r="D738">
        <v>109</v>
      </c>
      <c r="E738">
        <v>211</v>
      </c>
      <c r="F738">
        <v>345</v>
      </c>
      <c r="G738">
        <v>156</v>
      </c>
      <c r="H738">
        <v>253</v>
      </c>
      <c r="I738">
        <v>264</v>
      </c>
      <c r="J738">
        <v>265</v>
      </c>
      <c r="K738">
        <v>262</v>
      </c>
      <c r="L738">
        <v>259</v>
      </c>
      <c r="M738">
        <v>257</v>
      </c>
      <c r="N738">
        <v>272</v>
      </c>
      <c r="O738">
        <v>258</v>
      </c>
      <c r="P738">
        <v>271</v>
      </c>
    </row>
    <row r="739" spans="1:16" x14ac:dyDescent="0.25">
      <c r="A739" s="8" t="s">
        <v>746</v>
      </c>
      <c r="B739" s="9" t="s">
        <v>377</v>
      </c>
      <c r="C739">
        <v>105</v>
      </c>
      <c r="D739">
        <v>114</v>
      </c>
      <c r="E739">
        <v>206</v>
      </c>
      <c r="F739">
        <v>347</v>
      </c>
      <c r="G739">
        <v>179</v>
      </c>
      <c r="H739">
        <v>261</v>
      </c>
      <c r="I739">
        <v>269</v>
      </c>
      <c r="J739">
        <v>270</v>
      </c>
      <c r="K739">
        <v>257</v>
      </c>
      <c r="L739">
        <v>257</v>
      </c>
      <c r="M739">
        <v>269</v>
      </c>
      <c r="N739">
        <v>274</v>
      </c>
      <c r="O739">
        <v>262</v>
      </c>
      <c r="P739">
        <v>274</v>
      </c>
    </row>
    <row r="740" spans="1:16" x14ac:dyDescent="0.25">
      <c r="A740" s="5" t="s">
        <v>747</v>
      </c>
      <c r="B740" s="6" t="s">
        <v>377</v>
      </c>
      <c r="C740">
        <v>105</v>
      </c>
      <c r="D740">
        <v>114</v>
      </c>
      <c r="E740">
        <v>206</v>
      </c>
      <c r="F740">
        <v>347</v>
      </c>
      <c r="G740">
        <v>179</v>
      </c>
      <c r="H740">
        <v>261</v>
      </c>
      <c r="I740">
        <v>269</v>
      </c>
      <c r="J740">
        <v>270</v>
      </c>
      <c r="K740">
        <v>256</v>
      </c>
      <c r="L740">
        <v>257</v>
      </c>
      <c r="M740">
        <v>260</v>
      </c>
      <c r="N740">
        <v>273</v>
      </c>
      <c r="O740">
        <v>260</v>
      </c>
      <c r="P740">
        <v>272</v>
      </c>
    </row>
    <row r="741" spans="1:16" x14ac:dyDescent="0.25">
      <c r="A741" s="8" t="s">
        <v>748</v>
      </c>
      <c r="B741" s="9" t="s">
        <v>377</v>
      </c>
      <c r="C741">
        <v>111</v>
      </c>
      <c r="D741">
        <v>109</v>
      </c>
      <c r="E741">
        <v>202</v>
      </c>
      <c r="F741">
        <v>42</v>
      </c>
      <c r="G741">
        <v>178</v>
      </c>
      <c r="H741">
        <v>230</v>
      </c>
      <c r="I741">
        <v>251</v>
      </c>
      <c r="J741">
        <v>257</v>
      </c>
      <c r="K741">
        <v>261</v>
      </c>
      <c r="L741">
        <v>260</v>
      </c>
      <c r="M741">
        <v>253</v>
      </c>
      <c r="N741">
        <v>265</v>
      </c>
      <c r="O741">
        <v>251</v>
      </c>
      <c r="P741">
        <v>266</v>
      </c>
    </row>
    <row r="742" spans="1:16" x14ac:dyDescent="0.25">
      <c r="A742" s="5" t="s">
        <v>749</v>
      </c>
      <c r="B742" s="6" t="s">
        <v>377</v>
      </c>
      <c r="C742">
        <v>109</v>
      </c>
      <c r="D742">
        <v>105</v>
      </c>
      <c r="E742">
        <v>217</v>
      </c>
      <c r="F742">
        <v>352</v>
      </c>
      <c r="G742">
        <v>193</v>
      </c>
      <c r="H742">
        <v>260</v>
      </c>
      <c r="I742">
        <v>268</v>
      </c>
      <c r="J742">
        <v>269</v>
      </c>
      <c r="K742">
        <v>254</v>
      </c>
      <c r="L742">
        <v>256</v>
      </c>
      <c r="M742">
        <v>259</v>
      </c>
      <c r="N742">
        <v>271</v>
      </c>
      <c r="O742">
        <v>260</v>
      </c>
      <c r="P742">
        <v>272</v>
      </c>
    </row>
    <row r="743" spans="1:16" x14ac:dyDescent="0.25">
      <c r="A743" s="8" t="s">
        <v>750</v>
      </c>
      <c r="B743" s="9" t="s">
        <v>377</v>
      </c>
      <c r="C743">
        <v>111</v>
      </c>
      <c r="D743">
        <v>103</v>
      </c>
      <c r="E743">
        <v>202</v>
      </c>
      <c r="F743">
        <v>60</v>
      </c>
      <c r="G743">
        <v>163</v>
      </c>
      <c r="H743">
        <v>215</v>
      </c>
      <c r="I743">
        <v>240</v>
      </c>
      <c r="J743">
        <v>235</v>
      </c>
      <c r="K743">
        <v>243</v>
      </c>
      <c r="L743">
        <v>268</v>
      </c>
      <c r="M743">
        <v>247</v>
      </c>
      <c r="N743">
        <v>260</v>
      </c>
      <c r="O743">
        <v>255</v>
      </c>
      <c r="P743">
        <v>272</v>
      </c>
    </row>
    <row r="744" spans="1:16" x14ac:dyDescent="0.25">
      <c r="A744" s="5" t="s">
        <v>751</v>
      </c>
      <c r="B744" s="6" t="s">
        <v>377</v>
      </c>
      <c r="C744">
        <v>111</v>
      </c>
      <c r="D744">
        <v>111</v>
      </c>
      <c r="E744">
        <v>203</v>
      </c>
      <c r="F744">
        <v>38</v>
      </c>
      <c r="G744">
        <v>175</v>
      </c>
      <c r="H744">
        <v>235</v>
      </c>
      <c r="I744">
        <v>262</v>
      </c>
      <c r="J744">
        <v>260</v>
      </c>
      <c r="K744">
        <v>266</v>
      </c>
      <c r="L744">
        <v>260</v>
      </c>
      <c r="M744">
        <v>255</v>
      </c>
      <c r="N744">
        <v>275</v>
      </c>
      <c r="O744">
        <v>253</v>
      </c>
      <c r="P744">
        <v>269</v>
      </c>
    </row>
    <row r="745" spans="1:16" x14ac:dyDescent="0.25">
      <c r="A745" s="8" t="s">
        <v>752</v>
      </c>
      <c r="B745" s="9" t="s">
        <v>377</v>
      </c>
      <c r="C745">
        <v>111</v>
      </c>
      <c r="D745">
        <v>111</v>
      </c>
      <c r="E745">
        <v>203</v>
      </c>
      <c r="F745">
        <v>38</v>
      </c>
      <c r="G745">
        <v>175</v>
      </c>
      <c r="H745">
        <v>235</v>
      </c>
      <c r="I745">
        <v>262</v>
      </c>
      <c r="J745">
        <v>260</v>
      </c>
      <c r="K745">
        <v>266</v>
      </c>
      <c r="L745">
        <v>260</v>
      </c>
      <c r="M745">
        <v>255</v>
      </c>
      <c r="N745">
        <v>275</v>
      </c>
      <c r="O745">
        <v>253</v>
      </c>
      <c r="P745">
        <v>269</v>
      </c>
    </row>
    <row r="746" spans="1:16" x14ac:dyDescent="0.25">
      <c r="A746" s="5" t="s">
        <v>753</v>
      </c>
      <c r="B746" s="6" t="s">
        <v>377</v>
      </c>
      <c r="C746">
        <v>111</v>
      </c>
      <c r="D746">
        <v>109</v>
      </c>
      <c r="E746">
        <v>202</v>
      </c>
      <c r="F746">
        <v>42</v>
      </c>
      <c r="G746">
        <v>178</v>
      </c>
      <c r="H746">
        <v>230</v>
      </c>
      <c r="I746">
        <v>251</v>
      </c>
      <c r="J746">
        <v>261</v>
      </c>
      <c r="K746">
        <v>256</v>
      </c>
      <c r="L746">
        <v>258</v>
      </c>
      <c r="M746">
        <v>256</v>
      </c>
      <c r="N746">
        <v>266</v>
      </c>
      <c r="O746">
        <v>256</v>
      </c>
      <c r="P746">
        <v>271</v>
      </c>
    </row>
    <row r="747" spans="1:16" x14ac:dyDescent="0.25">
      <c r="A747" s="8" t="s">
        <v>754</v>
      </c>
      <c r="B747" s="9" t="s">
        <v>377</v>
      </c>
      <c r="C747">
        <v>107</v>
      </c>
      <c r="D747">
        <v>109</v>
      </c>
      <c r="E747">
        <v>213</v>
      </c>
      <c r="F747">
        <v>333</v>
      </c>
      <c r="G747">
        <v>208</v>
      </c>
      <c r="H747">
        <v>266</v>
      </c>
      <c r="I747">
        <v>273</v>
      </c>
      <c r="J747">
        <v>271</v>
      </c>
      <c r="K747">
        <v>256</v>
      </c>
      <c r="L747">
        <v>257</v>
      </c>
      <c r="M747">
        <v>260</v>
      </c>
      <c r="N747">
        <v>273</v>
      </c>
      <c r="O747">
        <v>260</v>
      </c>
      <c r="P747">
        <v>272</v>
      </c>
    </row>
    <row r="748" spans="1:16" x14ac:dyDescent="0.25">
      <c r="A748" s="5" t="s">
        <v>755</v>
      </c>
      <c r="B748" s="6" t="s">
        <v>377</v>
      </c>
      <c r="C748">
        <v>109</v>
      </c>
      <c r="D748">
        <v>105</v>
      </c>
      <c r="E748">
        <v>217</v>
      </c>
      <c r="F748">
        <v>352</v>
      </c>
      <c r="G748">
        <v>193</v>
      </c>
      <c r="H748">
        <v>260</v>
      </c>
      <c r="I748">
        <v>268</v>
      </c>
      <c r="J748">
        <v>269</v>
      </c>
      <c r="K748">
        <v>254</v>
      </c>
      <c r="L748">
        <v>256</v>
      </c>
      <c r="M748">
        <v>259</v>
      </c>
      <c r="N748">
        <v>271</v>
      </c>
      <c r="O748">
        <v>260</v>
      </c>
      <c r="P748">
        <v>272</v>
      </c>
    </row>
    <row r="749" spans="1:16" x14ac:dyDescent="0.25">
      <c r="A749" s="8" t="s">
        <v>756</v>
      </c>
      <c r="B749" s="9" t="s">
        <v>377</v>
      </c>
      <c r="C749">
        <v>111</v>
      </c>
      <c r="D749">
        <v>109</v>
      </c>
      <c r="E749">
        <v>202</v>
      </c>
      <c r="F749">
        <v>42</v>
      </c>
      <c r="G749">
        <v>178</v>
      </c>
      <c r="H749">
        <v>230</v>
      </c>
      <c r="I749">
        <v>251</v>
      </c>
      <c r="J749">
        <v>257</v>
      </c>
      <c r="K749">
        <v>261</v>
      </c>
      <c r="L749">
        <v>260</v>
      </c>
      <c r="M749">
        <v>253</v>
      </c>
      <c r="N749">
        <v>265</v>
      </c>
      <c r="O749">
        <v>251</v>
      </c>
      <c r="P749">
        <v>266</v>
      </c>
    </row>
    <row r="750" spans="1:16" x14ac:dyDescent="0.25">
      <c r="A750" s="5" t="s">
        <v>757</v>
      </c>
      <c r="B750" s="6" t="s">
        <v>377</v>
      </c>
      <c r="C750">
        <v>109</v>
      </c>
      <c r="D750">
        <v>105</v>
      </c>
      <c r="E750">
        <v>217</v>
      </c>
      <c r="F750">
        <v>352</v>
      </c>
      <c r="G750">
        <v>193</v>
      </c>
      <c r="H750">
        <v>260</v>
      </c>
      <c r="I750">
        <v>268</v>
      </c>
      <c r="J750">
        <v>269</v>
      </c>
      <c r="K750">
        <v>254</v>
      </c>
      <c r="L750">
        <v>256</v>
      </c>
      <c r="M750">
        <v>259</v>
      </c>
      <c r="N750">
        <v>271</v>
      </c>
      <c r="O750">
        <v>260</v>
      </c>
      <c r="P750">
        <v>272</v>
      </c>
    </row>
    <row r="751" spans="1:16" x14ac:dyDescent="0.25">
      <c r="A751" s="8" t="s">
        <v>758</v>
      </c>
      <c r="B751" s="9" t="s">
        <v>377</v>
      </c>
      <c r="C751">
        <v>109</v>
      </c>
      <c r="D751">
        <v>105</v>
      </c>
      <c r="E751">
        <v>217</v>
      </c>
      <c r="F751">
        <v>352</v>
      </c>
      <c r="G751">
        <v>193</v>
      </c>
      <c r="H751">
        <v>260</v>
      </c>
      <c r="I751">
        <v>268</v>
      </c>
      <c r="J751">
        <v>268</v>
      </c>
      <c r="K751">
        <v>253</v>
      </c>
      <c r="L751">
        <v>254</v>
      </c>
      <c r="M751">
        <v>257</v>
      </c>
      <c r="N751">
        <v>266</v>
      </c>
      <c r="O751">
        <v>258</v>
      </c>
      <c r="P751">
        <v>272</v>
      </c>
    </row>
    <row r="752" spans="1:16" x14ac:dyDescent="0.25">
      <c r="A752" s="5" t="s">
        <v>758</v>
      </c>
      <c r="B752" s="6" t="s">
        <v>377</v>
      </c>
      <c r="C752">
        <v>107</v>
      </c>
      <c r="D752">
        <v>109</v>
      </c>
      <c r="E752">
        <v>213</v>
      </c>
      <c r="F752">
        <v>333</v>
      </c>
      <c r="G752">
        <v>208</v>
      </c>
      <c r="H752">
        <v>266</v>
      </c>
      <c r="I752">
        <v>273</v>
      </c>
      <c r="J752">
        <v>271</v>
      </c>
      <c r="K752">
        <v>254</v>
      </c>
      <c r="L752">
        <v>256</v>
      </c>
      <c r="M752">
        <v>259</v>
      </c>
      <c r="N752">
        <v>271</v>
      </c>
      <c r="O752">
        <v>260</v>
      </c>
      <c r="P752">
        <v>272</v>
      </c>
    </row>
    <row r="753" spans="1:16" x14ac:dyDescent="0.25">
      <c r="A753" s="8" t="s">
        <v>759</v>
      </c>
      <c r="B753" s="9" t="s">
        <v>377</v>
      </c>
      <c r="C753">
        <v>116</v>
      </c>
      <c r="D753">
        <v>105</v>
      </c>
      <c r="E753">
        <v>218</v>
      </c>
      <c r="F753">
        <v>31</v>
      </c>
      <c r="G753">
        <v>171</v>
      </c>
      <c r="H753">
        <v>255</v>
      </c>
      <c r="I753">
        <v>265</v>
      </c>
      <c r="J753">
        <v>267</v>
      </c>
      <c r="K753">
        <v>253</v>
      </c>
      <c r="L753">
        <v>254</v>
      </c>
      <c r="M753">
        <v>257</v>
      </c>
      <c r="N753">
        <v>266</v>
      </c>
      <c r="O753">
        <v>258</v>
      </c>
      <c r="P753">
        <v>272</v>
      </c>
    </row>
    <row r="754" spans="1:16" x14ac:dyDescent="0.25">
      <c r="A754" s="5" t="s">
        <v>395</v>
      </c>
      <c r="B754" s="6" t="s">
        <v>377</v>
      </c>
      <c r="C754">
        <v>116</v>
      </c>
      <c r="D754">
        <v>105</v>
      </c>
      <c r="E754">
        <v>218</v>
      </c>
      <c r="F754">
        <v>31</v>
      </c>
      <c r="G754">
        <v>171</v>
      </c>
      <c r="H754">
        <v>255</v>
      </c>
      <c r="I754">
        <v>265</v>
      </c>
      <c r="J754">
        <v>263</v>
      </c>
      <c r="K754">
        <v>249</v>
      </c>
      <c r="L754">
        <v>252</v>
      </c>
      <c r="M754">
        <v>258</v>
      </c>
      <c r="N754">
        <v>264</v>
      </c>
      <c r="O754">
        <v>257</v>
      </c>
      <c r="P754">
        <v>274</v>
      </c>
    </row>
    <row r="755" spans="1:16" x14ac:dyDescent="0.25">
      <c r="A755" s="8" t="s">
        <v>760</v>
      </c>
      <c r="B755" s="9" t="s">
        <v>377</v>
      </c>
      <c r="C755">
        <v>105</v>
      </c>
      <c r="D755">
        <v>109</v>
      </c>
      <c r="E755">
        <v>211</v>
      </c>
      <c r="F755">
        <v>345</v>
      </c>
      <c r="G755">
        <v>156</v>
      </c>
      <c r="H755">
        <v>253</v>
      </c>
      <c r="I755">
        <v>264</v>
      </c>
      <c r="J755">
        <v>265</v>
      </c>
      <c r="K755">
        <v>262</v>
      </c>
      <c r="L755">
        <v>259</v>
      </c>
      <c r="M755">
        <v>257</v>
      </c>
      <c r="N755">
        <v>272</v>
      </c>
      <c r="O755">
        <v>258</v>
      </c>
      <c r="P755">
        <v>271</v>
      </c>
    </row>
    <row r="756" spans="1:16" x14ac:dyDescent="0.25">
      <c r="A756" s="5" t="s">
        <v>761</v>
      </c>
      <c r="B756" s="6" t="s">
        <v>377</v>
      </c>
      <c r="C756">
        <v>113</v>
      </c>
      <c r="D756">
        <v>108</v>
      </c>
      <c r="E756">
        <v>201</v>
      </c>
      <c r="F756">
        <v>32</v>
      </c>
      <c r="G756">
        <v>120</v>
      </c>
      <c r="H756">
        <v>245</v>
      </c>
      <c r="I756">
        <v>252</v>
      </c>
      <c r="J756">
        <v>243</v>
      </c>
      <c r="K756">
        <v>244</v>
      </c>
      <c r="L756">
        <v>270</v>
      </c>
      <c r="M756">
        <v>258</v>
      </c>
      <c r="N756">
        <v>260</v>
      </c>
      <c r="O756">
        <v>258</v>
      </c>
      <c r="P756">
        <v>271</v>
      </c>
    </row>
    <row r="757" spans="1:16" x14ac:dyDescent="0.25">
      <c r="A757" s="8" t="s">
        <v>762</v>
      </c>
      <c r="B757" s="9" t="s">
        <v>377</v>
      </c>
      <c r="C757">
        <v>111</v>
      </c>
      <c r="D757">
        <v>109</v>
      </c>
      <c r="E757">
        <v>202</v>
      </c>
      <c r="F757">
        <v>42</v>
      </c>
      <c r="G757">
        <v>178</v>
      </c>
      <c r="H757">
        <v>230</v>
      </c>
      <c r="I757">
        <v>251</v>
      </c>
      <c r="J757">
        <v>251</v>
      </c>
      <c r="K757">
        <v>254</v>
      </c>
      <c r="L757">
        <v>265</v>
      </c>
      <c r="M757">
        <v>256</v>
      </c>
      <c r="N757">
        <v>264</v>
      </c>
      <c r="O757">
        <v>251</v>
      </c>
      <c r="P757">
        <v>262</v>
      </c>
    </row>
    <row r="758" spans="1:16" x14ac:dyDescent="0.25">
      <c r="A758" s="5" t="s">
        <v>763</v>
      </c>
      <c r="B758" s="6" t="s">
        <v>377</v>
      </c>
      <c r="C758">
        <v>111</v>
      </c>
      <c r="D758">
        <v>111</v>
      </c>
      <c r="E758">
        <v>203</v>
      </c>
      <c r="F758">
        <v>38</v>
      </c>
      <c r="G758">
        <v>175</v>
      </c>
      <c r="H758">
        <v>235</v>
      </c>
      <c r="I758">
        <v>262</v>
      </c>
      <c r="J758">
        <v>264</v>
      </c>
      <c r="K758">
        <v>262</v>
      </c>
      <c r="L758">
        <v>259</v>
      </c>
      <c r="M758">
        <v>257</v>
      </c>
      <c r="N758">
        <v>272</v>
      </c>
      <c r="O758">
        <v>258</v>
      </c>
      <c r="P758">
        <v>271</v>
      </c>
    </row>
    <row r="759" spans="1:16" x14ac:dyDescent="0.25">
      <c r="A759" s="8" t="s">
        <v>764</v>
      </c>
      <c r="B759" s="9" t="s">
        <v>377</v>
      </c>
      <c r="C759">
        <v>108</v>
      </c>
      <c r="D759">
        <v>112</v>
      </c>
      <c r="E759">
        <v>212</v>
      </c>
      <c r="F759">
        <v>350</v>
      </c>
      <c r="G759">
        <v>143</v>
      </c>
      <c r="H759">
        <v>250</v>
      </c>
      <c r="I759">
        <v>256</v>
      </c>
      <c r="J759">
        <v>257</v>
      </c>
      <c r="K759">
        <v>266</v>
      </c>
      <c r="L759">
        <v>260</v>
      </c>
      <c r="M759">
        <v>255</v>
      </c>
      <c r="N759">
        <v>275</v>
      </c>
      <c r="O759">
        <v>253</v>
      </c>
      <c r="P759">
        <v>269</v>
      </c>
    </row>
    <row r="760" spans="1:16" x14ac:dyDescent="0.25">
      <c r="A760" s="5" t="s">
        <v>765</v>
      </c>
      <c r="B760" s="6" t="s">
        <v>377</v>
      </c>
      <c r="C760">
        <v>114</v>
      </c>
      <c r="D760">
        <v>112</v>
      </c>
      <c r="E760">
        <v>199</v>
      </c>
      <c r="F760">
        <v>50</v>
      </c>
      <c r="G760">
        <v>155</v>
      </c>
      <c r="H760">
        <v>241</v>
      </c>
      <c r="I760">
        <v>247</v>
      </c>
      <c r="J760">
        <v>247</v>
      </c>
      <c r="K760">
        <v>254</v>
      </c>
      <c r="L760">
        <v>265</v>
      </c>
      <c r="M760">
        <v>256</v>
      </c>
      <c r="N760">
        <v>264</v>
      </c>
      <c r="O760">
        <v>251</v>
      </c>
      <c r="P760">
        <v>262</v>
      </c>
    </row>
    <row r="761" spans="1:16" x14ac:dyDescent="0.25">
      <c r="A761" s="8" t="s">
        <v>766</v>
      </c>
      <c r="B761" s="9" t="s">
        <v>377</v>
      </c>
      <c r="C761">
        <v>114</v>
      </c>
      <c r="D761">
        <v>112</v>
      </c>
      <c r="E761">
        <v>199</v>
      </c>
      <c r="F761">
        <v>50</v>
      </c>
      <c r="G761">
        <v>155</v>
      </c>
      <c r="H761">
        <v>241</v>
      </c>
      <c r="I761">
        <v>247</v>
      </c>
      <c r="J761">
        <v>247</v>
      </c>
      <c r="K761">
        <v>254</v>
      </c>
      <c r="L761">
        <v>265</v>
      </c>
      <c r="M761">
        <v>256</v>
      </c>
      <c r="N761">
        <v>264</v>
      </c>
      <c r="O761">
        <v>251</v>
      </c>
      <c r="P761">
        <v>262</v>
      </c>
    </row>
    <row r="762" spans="1:16" x14ac:dyDescent="0.25">
      <c r="A762" s="5" t="s">
        <v>767</v>
      </c>
      <c r="B762" s="6" t="s">
        <v>377</v>
      </c>
      <c r="C762">
        <v>105</v>
      </c>
      <c r="D762">
        <v>109</v>
      </c>
      <c r="E762">
        <v>211</v>
      </c>
      <c r="F762">
        <v>345</v>
      </c>
      <c r="G762">
        <v>156</v>
      </c>
      <c r="H762">
        <v>253</v>
      </c>
      <c r="I762">
        <v>264</v>
      </c>
      <c r="J762">
        <v>265</v>
      </c>
      <c r="K762">
        <v>262</v>
      </c>
      <c r="L762">
        <v>259</v>
      </c>
      <c r="M762">
        <v>257</v>
      </c>
      <c r="N762">
        <v>272</v>
      </c>
      <c r="O762">
        <v>258</v>
      </c>
      <c r="P762">
        <v>271</v>
      </c>
    </row>
    <row r="763" spans="1:16" x14ac:dyDescent="0.25">
      <c r="A763" s="8" t="s">
        <v>767</v>
      </c>
      <c r="B763" s="9" t="s">
        <v>377</v>
      </c>
      <c r="C763">
        <v>105</v>
      </c>
      <c r="D763">
        <v>114</v>
      </c>
      <c r="E763">
        <v>206</v>
      </c>
      <c r="F763">
        <v>347</v>
      </c>
      <c r="G763">
        <v>179</v>
      </c>
      <c r="H763">
        <v>261</v>
      </c>
      <c r="I763">
        <v>269</v>
      </c>
      <c r="J763">
        <v>270</v>
      </c>
      <c r="K763">
        <v>257</v>
      </c>
      <c r="L763">
        <v>257</v>
      </c>
      <c r="M763">
        <v>269</v>
      </c>
      <c r="N763">
        <v>274</v>
      </c>
      <c r="O763">
        <v>262</v>
      </c>
      <c r="P763">
        <v>274</v>
      </c>
    </row>
    <row r="764" spans="1:16" x14ac:dyDescent="0.25">
      <c r="A764" s="5" t="s">
        <v>768</v>
      </c>
      <c r="B764" s="6" t="s">
        <v>377</v>
      </c>
      <c r="C764">
        <v>107</v>
      </c>
      <c r="D764">
        <v>109</v>
      </c>
      <c r="E764">
        <v>213</v>
      </c>
      <c r="F764">
        <v>333</v>
      </c>
      <c r="G764">
        <v>208</v>
      </c>
      <c r="H764">
        <v>266</v>
      </c>
      <c r="I764">
        <v>273</v>
      </c>
      <c r="J764">
        <v>271</v>
      </c>
      <c r="K764">
        <v>254</v>
      </c>
      <c r="L764">
        <v>256</v>
      </c>
      <c r="M764">
        <v>259</v>
      </c>
      <c r="N764">
        <v>271</v>
      </c>
      <c r="O764">
        <v>260</v>
      </c>
      <c r="P764">
        <v>272</v>
      </c>
    </row>
    <row r="765" spans="1:16" x14ac:dyDescent="0.25">
      <c r="A765" s="8" t="s">
        <v>769</v>
      </c>
      <c r="B765" s="9" t="s">
        <v>377</v>
      </c>
      <c r="C765">
        <v>109</v>
      </c>
      <c r="D765">
        <v>105</v>
      </c>
      <c r="E765">
        <v>217</v>
      </c>
      <c r="F765">
        <v>352</v>
      </c>
      <c r="G765">
        <v>193</v>
      </c>
      <c r="H765">
        <v>260</v>
      </c>
      <c r="I765">
        <v>268</v>
      </c>
      <c r="J765">
        <v>269</v>
      </c>
      <c r="K765">
        <v>254</v>
      </c>
      <c r="L765">
        <v>256</v>
      </c>
      <c r="M765">
        <v>259</v>
      </c>
      <c r="N765">
        <v>271</v>
      </c>
      <c r="O765">
        <v>260</v>
      </c>
      <c r="P765">
        <v>272</v>
      </c>
    </row>
    <row r="766" spans="1:16" x14ac:dyDescent="0.25">
      <c r="A766" s="5" t="s">
        <v>770</v>
      </c>
      <c r="B766" s="6" t="s">
        <v>377</v>
      </c>
      <c r="C766">
        <v>108</v>
      </c>
      <c r="D766">
        <v>106</v>
      </c>
      <c r="E766">
        <v>211</v>
      </c>
      <c r="F766">
        <v>351</v>
      </c>
      <c r="G766">
        <v>176</v>
      </c>
      <c r="H766">
        <v>250</v>
      </c>
      <c r="I766">
        <v>265</v>
      </c>
      <c r="J766">
        <v>265</v>
      </c>
      <c r="K766">
        <v>256</v>
      </c>
      <c r="L766">
        <v>258</v>
      </c>
      <c r="M766">
        <v>256</v>
      </c>
      <c r="N766">
        <v>266</v>
      </c>
      <c r="O766">
        <v>256</v>
      </c>
      <c r="P766">
        <v>271</v>
      </c>
    </row>
    <row r="767" spans="1:16" x14ac:dyDescent="0.25">
      <c r="A767" s="8" t="s">
        <v>771</v>
      </c>
      <c r="B767" s="9" t="s">
        <v>377</v>
      </c>
      <c r="C767">
        <v>105</v>
      </c>
      <c r="D767">
        <v>109</v>
      </c>
      <c r="E767">
        <v>211</v>
      </c>
      <c r="F767">
        <v>345</v>
      </c>
      <c r="G767">
        <v>156</v>
      </c>
      <c r="H767">
        <v>253</v>
      </c>
      <c r="I767">
        <v>264</v>
      </c>
      <c r="J767">
        <v>265</v>
      </c>
      <c r="K767">
        <v>262</v>
      </c>
      <c r="L767">
        <v>259</v>
      </c>
      <c r="M767">
        <v>257</v>
      </c>
      <c r="N767">
        <v>272</v>
      </c>
      <c r="O767">
        <v>258</v>
      </c>
      <c r="P767">
        <v>271</v>
      </c>
    </row>
    <row r="768" spans="1:16" x14ac:dyDescent="0.25">
      <c r="A768" s="5" t="s">
        <v>772</v>
      </c>
      <c r="B768" s="6" t="s">
        <v>377</v>
      </c>
      <c r="C768">
        <v>116</v>
      </c>
      <c r="D768">
        <v>105</v>
      </c>
      <c r="E768">
        <v>208</v>
      </c>
      <c r="F768">
        <v>30</v>
      </c>
      <c r="G768">
        <v>179</v>
      </c>
      <c r="H768">
        <v>246</v>
      </c>
      <c r="I768">
        <v>269</v>
      </c>
      <c r="J768">
        <v>265</v>
      </c>
      <c r="K768">
        <v>256</v>
      </c>
      <c r="L768">
        <v>258</v>
      </c>
      <c r="M768">
        <v>256</v>
      </c>
      <c r="N768">
        <v>266</v>
      </c>
      <c r="O768">
        <v>256</v>
      </c>
      <c r="P768">
        <v>271</v>
      </c>
    </row>
    <row r="769" spans="1:16" x14ac:dyDescent="0.25">
      <c r="A769" s="8" t="s">
        <v>773</v>
      </c>
      <c r="B769" s="9" t="s">
        <v>377</v>
      </c>
      <c r="C769">
        <v>113</v>
      </c>
      <c r="D769">
        <v>108</v>
      </c>
      <c r="E769">
        <v>201</v>
      </c>
      <c r="F769">
        <v>32</v>
      </c>
      <c r="G769">
        <v>120</v>
      </c>
      <c r="H769">
        <v>245</v>
      </c>
      <c r="I769">
        <v>252</v>
      </c>
      <c r="J769">
        <v>243</v>
      </c>
      <c r="K769">
        <v>244</v>
      </c>
      <c r="L769">
        <v>270</v>
      </c>
      <c r="M769">
        <v>258</v>
      </c>
      <c r="N769">
        <v>260</v>
      </c>
      <c r="O769">
        <v>258</v>
      </c>
      <c r="P769">
        <v>271</v>
      </c>
    </row>
    <row r="770" spans="1:16" x14ac:dyDescent="0.25">
      <c r="A770" s="5" t="s">
        <v>774</v>
      </c>
      <c r="B770" s="6" t="s">
        <v>377</v>
      </c>
      <c r="C770">
        <v>105</v>
      </c>
      <c r="D770">
        <v>109</v>
      </c>
      <c r="E770">
        <v>211</v>
      </c>
      <c r="F770">
        <v>345</v>
      </c>
      <c r="G770">
        <v>156</v>
      </c>
      <c r="H770">
        <v>253</v>
      </c>
      <c r="I770">
        <v>264</v>
      </c>
      <c r="J770">
        <v>265</v>
      </c>
      <c r="K770">
        <v>262</v>
      </c>
      <c r="L770">
        <v>259</v>
      </c>
      <c r="M770">
        <v>257</v>
      </c>
      <c r="N770">
        <v>272</v>
      </c>
      <c r="O770">
        <v>258</v>
      </c>
      <c r="P770">
        <v>271</v>
      </c>
    </row>
    <row r="771" spans="1:16" x14ac:dyDescent="0.25">
      <c r="A771" s="8" t="s">
        <v>775</v>
      </c>
      <c r="B771" s="9" t="s">
        <v>377</v>
      </c>
      <c r="C771">
        <v>116</v>
      </c>
      <c r="D771">
        <v>105</v>
      </c>
      <c r="E771">
        <v>218</v>
      </c>
      <c r="F771">
        <v>31</v>
      </c>
      <c r="G771">
        <v>171</v>
      </c>
      <c r="H771">
        <v>255</v>
      </c>
      <c r="I771">
        <v>265</v>
      </c>
      <c r="J771">
        <v>263</v>
      </c>
      <c r="K771">
        <v>249</v>
      </c>
      <c r="L771">
        <v>252</v>
      </c>
      <c r="M771">
        <v>258</v>
      </c>
      <c r="N771">
        <v>264</v>
      </c>
      <c r="O771">
        <v>257</v>
      </c>
      <c r="P771">
        <v>274</v>
      </c>
    </row>
    <row r="772" spans="1:16" x14ac:dyDescent="0.25">
      <c r="A772" s="5" t="s">
        <v>325</v>
      </c>
      <c r="B772" s="6" t="s">
        <v>377</v>
      </c>
      <c r="C772">
        <v>107</v>
      </c>
      <c r="D772">
        <v>109</v>
      </c>
      <c r="E772">
        <v>213</v>
      </c>
      <c r="F772">
        <v>333</v>
      </c>
      <c r="G772">
        <v>208</v>
      </c>
      <c r="H772">
        <v>266</v>
      </c>
      <c r="I772">
        <v>273</v>
      </c>
      <c r="J772">
        <v>271</v>
      </c>
      <c r="K772">
        <v>256</v>
      </c>
      <c r="L772">
        <v>257</v>
      </c>
      <c r="M772">
        <v>260</v>
      </c>
      <c r="N772">
        <v>273</v>
      </c>
      <c r="O772">
        <v>260</v>
      </c>
      <c r="P772">
        <v>272</v>
      </c>
    </row>
    <row r="773" spans="1:16" x14ac:dyDescent="0.25">
      <c r="A773" s="8" t="s">
        <v>776</v>
      </c>
      <c r="B773" s="9" t="s">
        <v>377</v>
      </c>
      <c r="C773">
        <v>107</v>
      </c>
      <c r="D773">
        <v>109</v>
      </c>
      <c r="E773">
        <v>213</v>
      </c>
      <c r="F773">
        <v>333</v>
      </c>
      <c r="G773">
        <v>208</v>
      </c>
      <c r="H773">
        <v>266</v>
      </c>
      <c r="I773">
        <v>273</v>
      </c>
      <c r="J773">
        <v>270</v>
      </c>
      <c r="K773">
        <v>253</v>
      </c>
      <c r="L773">
        <v>255</v>
      </c>
      <c r="M773">
        <v>266</v>
      </c>
      <c r="N773">
        <v>272</v>
      </c>
      <c r="O773">
        <v>259</v>
      </c>
      <c r="P773">
        <v>271</v>
      </c>
    </row>
    <row r="774" spans="1:16" x14ac:dyDescent="0.25">
      <c r="A774" s="5" t="s">
        <v>777</v>
      </c>
      <c r="B774" s="6" t="s">
        <v>377</v>
      </c>
      <c r="C774">
        <v>108</v>
      </c>
      <c r="D774">
        <v>106</v>
      </c>
      <c r="E774">
        <v>211</v>
      </c>
      <c r="F774">
        <v>351</v>
      </c>
      <c r="G774">
        <v>176</v>
      </c>
      <c r="H774">
        <v>250</v>
      </c>
      <c r="I774">
        <v>265</v>
      </c>
      <c r="J774">
        <v>266</v>
      </c>
      <c r="K774">
        <v>262</v>
      </c>
      <c r="L774">
        <v>259</v>
      </c>
      <c r="M774">
        <v>257</v>
      </c>
      <c r="N774">
        <v>272</v>
      </c>
      <c r="O774">
        <v>258</v>
      </c>
      <c r="P774">
        <v>271</v>
      </c>
    </row>
    <row r="775" spans="1:16" x14ac:dyDescent="0.25">
      <c r="A775" s="8" t="s">
        <v>778</v>
      </c>
      <c r="B775" s="9" t="s">
        <v>377</v>
      </c>
      <c r="C775">
        <v>111</v>
      </c>
      <c r="D775">
        <v>111</v>
      </c>
      <c r="E775">
        <v>203</v>
      </c>
      <c r="F775">
        <v>38</v>
      </c>
      <c r="G775">
        <v>175</v>
      </c>
      <c r="H775">
        <v>235</v>
      </c>
      <c r="I775">
        <v>262</v>
      </c>
      <c r="J775">
        <v>260</v>
      </c>
      <c r="K775">
        <v>266</v>
      </c>
      <c r="L775">
        <v>260</v>
      </c>
      <c r="M775">
        <v>255</v>
      </c>
      <c r="N775">
        <v>275</v>
      </c>
      <c r="O775">
        <v>253</v>
      </c>
      <c r="P775">
        <v>269</v>
      </c>
    </row>
    <row r="776" spans="1:16" x14ac:dyDescent="0.25">
      <c r="A776" s="5" t="s">
        <v>779</v>
      </c>
      <c r="B776" s="6" t="s">
        <v>377</v>
      </c>
      <c r="C776">
        <v>108</v>
      </c>
      <c r="D776">
        <v>106</v>
      </c>
      <c r="E776">
        <v>211</v>
      </c>
      <c r="F776">
        <v>351</v>
      </c>
      <c r="G776">
        <v>176</v>
      </c>
      <c r="H776">
        <v>250</v>
      </c>
      <c r="I776">
        <v>265</v>
      </c>
      <c r="J776">
        <v>266</v>
      </c>
      <c r="K776">
        <v>262</v>
      </c>
      <c r="L776">
        <v>259</v>
      </c>
      <c r="M776">
        <v>257</v>
      </c>
      <c r="N776">
        <v>272</v>
      </c>
      <c r="O776">
        <v>258</v>
      </c>
      <c r="P776">
        <v>271</v>
      </c>
    </row>
    <row r="777" spans="1:16" x14ac:dyDescent="0.25">
      <c r="A777" s="8" t="s">
        <v>780</v>
      </c>
      <c r="B777" s="9" t="s">
        <v>377</v>
      </c>
      <c r="C777">
        <v>109</v>
      </c>
      <c r="D777">
        <v>105</v>
      </c>
      <c r="E777">
        <v>217</v>
      </c>
      <c r="F777">
        <v>352</v>
      </c>
      <c r="G777">
        <v>193</v>
      </c>
      <c r="H777">
        <v>260</v>
      </c>
      <c r="I777">
        <v>268</v>
      </c>
      <c r="J777">
        <v>268</v>
      </c>
      <c r="K777">
        <v>253</v>
      </c>
      <c r="L777">
        <v>254</v>
      </c>
      <c r="M777">
        <v>257</v>
      </c>
      <c r="N777">
        <v>266</v>
      </c>
      <c r="O777">
        <v>258</v>
      </c>
      <c r="P777">
        <v>272</v>
      </c>
    </row>
    <row r="778" spans="1:16" x14ac:dyDescent="0.25">
      <c r="A778" s="5" t="s">
        <v>781</v>
      </c>
      <c r="B778" s="6" t="s">
        <v>377</v>
      </c>
      <c r="C778">
        <v>114</v>
      </c>
      <c r="D778">
        <v>112</v>
      </c>
      <c r="E778">
        <v>199</v>
      </c>
      <c r="F778">
        <v>50</v>
      </c>
      <c r="G778">
        <v>155</v>
      </c>
      <c r="H778">
        <v>241</v>
      </c>
      <c r="I778">
        <v>247</v>
      </c>
      <c r="J778">
        <v>252</v>
      </c>
      <c r="K778">
        <v>256</v>
      </c>
      <c r="L778">
        <v>265</v>
      </c>
      <c r="M778">
        <v>256</v>
      </c>
      <c r="N778">
        <v>267</v>
      </c>
      <c r="O778">
        <v>252</v>
      </c>
      <c r="P778">
        <v>267</v>
      </c>
    </row>
    <row r="779" spans="1:16" x14ac:dyDescent="0.25">
      <c r="A779" s="8" t="s">
        <v>782</v>
      </c>
      <c r="B779" s="9" t="s">
        <v>377</v>
      </c>
      <c r="C779">
        <v>109</v>
      </c>
      <c r="D779">
        <v>105</v>
      </c>
      <c r="E779">
        <v>217</v>
      </c>
      <c r="F779">
        <v>352</v>
      </c>
      <c r="G779">
        <v>193</v>
      </c>
      <c r="H779">
        <v>260</v>
      </c>
      <c r="I779">
        <v>268</v>
      </c>
      <c r="J779">
        <v>268</v>
      </c>
      <c r="K779">
        <v>253</v>
      </c>
      <c r="L779">
        <v>254</v>
      </c>
      <c r="M779">
        <v>257</v>
      </c>
      <c r="N779">
        <v>266</v>
      </c>
      <c r="O779">
        <v>258</v>
      </c>
      <c r="P779">
        <v>272</v>
      </c>
    </row>
    <row r="780" spans="1:16" x14ac:dyDescent="0.25">
      <c r="A780" s="5" t="s">
        <v>783</v>
      </c>
      <c r="B780" s="6" t="s">
        <v>377</v>
      </c>
      <c r="C780">
        <v>111</v>
      </c>
      <c r="D780">
        <v>111</v>
      </c>
      <c r="E780">
        <v>203</v>
      </c>
      <c r="F780">
        <v>38</v>
      </c>
      <c r="G780">
        <v>175</v>
      </c>
      <c r="H780">
        <v>235</v>
      </c>
      <c r="I780">
        <v>262</v>
      </c>
      <c r="J780">
        <v>263</v>
      </c>
      <c r="K780">
        <v>256</v>
      </c>
      <c r="L780">
        <v>258</v>
      </c>
      <c r="M780">
        <v>256</v>
      </c>
      <c r="N780">
        <v>266</v>
      </c>
      <c r="O780">
        <v>256</v>
      </c>
      <c r="P780">
        <v>271</v>
      </c>
    </row>
    <row r="781" spans="1:16" x14ac:dyDescent="0.25">
      <c r="A781" s="8" t="s">
        <v>784</v>
      </c>
      <c r="B781" s="9" t="s">
        <v>377</v>
      </c>
      <c r="C781">
        <v>116</v>
      </c>
      <c r="D781">
        <v>105</v>
      </c>
      <c r="E781">
        <v>218</v>
      </c>
      <c r="F781">
        <v>31</v>
      </c>
      <c r="G781">
        <v>171</v>
      </c>
      <c r="H781">
        <v>255</v>
      </c>
      <c r="I781">
        <v>265</v>
      </c>
      <c r="J781">
        <v>263</v>
      </c>
      <c r="K781">
        <v>249</v>
      </c>
      <c r="L781">
        <v>252</v>
      </c>
      <c r="M781">
        <v>258</v>
      </c>
      <c r="N781">
        <v>264</v>
      </c>
      <c r="O781">
        <v>257</v>
      </c>
      <c r="P781">
        <v>274</v>
      </c>
    </row>
    <row r="782" spans="1:16" x14ac:dyDescent="0.25">
      <c r="A782" s="5" t="s">
        <v>785</v>
      </c>
      <c r="B782" s="6" t="s">
        <v>377</v>
      </c>
      <c r="C782">
        <v>116</v>
      </c>
      <c r="D782">
        <v>105</v>
      </c>
      <c r="E782">
        <v>218</v>
      </c>
      <c r="F782">
        <v>31</v>
      </c>
      <c r="G782">
        <v>171</v>
      </c>
      <c r="H782">
        <v>255</v>
      </c>
      <c r="I782">
        <v>265</v>
      </c>
      <c r="J782">
        <v>263</v>
      </c>
      <c r="K782">
        <v>249</v>
      </c>
      <c r="L782">
        <v>252</v>
      </c>
      <c r="M782">
        <v>258</v>
      </c>
      <c r="N782">
        <v>264</v>
      </c>
      <c r="O782">
        <v>257</v>
      </c>
      <c r="P782">
        <v>274</v>
      </c>
    </row>
    <row r="783" spans="1:16" x14ac:dyDescent="0.25">
      <c r="A783" s="8" t="s">
        <v>786</v>
      </c>
      <c r="B783" s="9" t="s">
        <v>377</v>
      </c>
      <c r="C783">
        <v>105</v>
      </c>
      <c r="D783">
        <v>109</v>
      </c>
      <c r="E783">
        <v>211</v>
      </c>
      <c r="F783">
        <v>345</v>
      </c>
      <c r="G783">
        <v>156</v>
      </c>
      <c r="H783">
        <v>253</v>
      </c>
      <c r="I783">
        <v>264</v>
      </c>
      <c r="J783">
        <v>265</v>
      </c>
      <c r="K783">
        <v>262</v>
      </c>
      <c r="L783">
        <v>259</v>
      </c>
      <c r="M783">
        <v>257</v>
      </c>
      <c r="N783">
        <v>272</v>
      </c>
      <c r="O783">
        <v>258</v>
      </c>
      <c r="P783">
        <v>271</v>
      </c>
    </row>
    <row r="784" spans="1:16" x14ac:dyDescent="0.25">
      <c r="A784" s="5" t="s">
        <v>787</v>
      </c>
      <c r="B784" s="6" t="s">
        <v>377</v>
      </c>
      <c r="C784">
        <v>111</v>
      </c>
      <c r="D784">
        <v>103</v>
      </c>
      <c r="E784">
        <v>202</v>
      </c>
      <c r="F784">
        <v>60</v>
      </c>
      <c r="G784">
        <v>163</v>
      </c>
      <c r="H784">
        <v>215</v>
      </c>
      <c r="I784">
        <v>240</v>
      </c>
      <c r="J784">
        <v>235</v>
      </c>
      <c r="K784">
        <v>243</v>
      </c>
      <c r="L784">
        <v>268</v>
      </c>
      <c r="M784">
        <v>247</v>
      </c>
      <c r="N784">
        <v>260</v>
      </c>
      <c r="O784">
        <v>255</v>
      </c>
      <c r="P784">
        <v>272</v>
      </c>
    </row>
    <row r="785" spans="1:16" x14ac:dyDescent="0.25">
      <c r="A785" s="8" t="s">
        <v>788</v>
      </c>
      <c r="B785" s="9" t="s">
        <v>377</v>
      </c>
      <c r="C785">
        <v>111</v>
      </c>
      <c r="D785">
        <v>111</v>
      </c>
      <c r="E785">
        <v>203</v>
      </c>
      <c r="F785">
        <v>38</v>
      </c>
      <c r="G785">
        <v>175</v>
      </c>
      <c r="H785">
        <v>235</v>
      </c>
      <c r="I785">
        <v>262</v>
      </c>
      <c r="J785">
        <v>263</v>
      </c>
      <c r="K785">
        <v>256</v>
      </c>
      <c r="L785">
        <v>258</v>
      </c>
      <c r="M785">
        <v>256</v>
      </c>
      <c r="N785">
        <v>266</v>
      </c>
      <c r="O785">
        <v>256</v>
      </c>
      <c r="P785">
        <v>271</v>
      </c>
    </row>
    <row r="786" spans="1:16" x14ac:dyDescent="0.25">
      <c r="A786" s="5" t="s">
        <v>789</v>
      </c>
      <c r="B786" s="6" t="s">
        <v>377</v>
      </c>
      <c r="C786">
        <v>111</v>
      </c>
      <c r="D786">
        <v>109</v>
      </c>
      <c r="E786">
        <v>202</v>
      </c>
      <c r="F786">
        <v>42</v>
      </c>
      <c r="G786">
        <v>178</v>
      </c>
      <c r="H786">
        <v>230</v>
      </c>
      <c r="I786">
        <v>251</v>
      </c>
      <c r="J786">
        <v>257</v>
      </c>
      <c r="K786">
        <v>261</v>
      </c>
      <c r="L786">
        <v>260</v>
      </c>
      <c r="M786">
        <v>253</v>
      </c>
      <c r="N786">
        <v>265</v>
      </c>
      <c r="O786">
        <v>251</v>
      </c>
      <c r="P786">
        <v>266</v>
      </c>
    </row>
    <row r="787" spans="1:16" x14ac:dyDescent="0.25">
      <c r="A787" s="8" t="s">
        <v>790</v>
      </c>
      <c r="B787" s="9" t="s">
        <v>377</v>
      </c>
      <c r="C787">
        <v>108</v>
      </c>
      <c r="D787">
        <v>106</v>
      </c>
      <c r="E787">
        <v>211</v>
      </c>
      <c r="F787">
        <v>351</v>
      </c>
      <c r="G787">
        <v>176</v>
      </c>
      <c r="H787">
        <v>250</v>
      </c>
      <c r="I787">
        <v>265</v>
      </c>
      <c r="J787">
        <v>265</v>
      </c>
      <c r="K787">
        <v>256</v>
      </c>
      <c r="L787">
        <v>258</v>
      </c>
      <c r="M787">
        <v>256</v>
      </c>
      <c r="N787">
        <v>266</v>
      </c>
      <c r="O787">
        <v>256</v>
      </c>
      <c r="P787">
        <v>271</v>
      </c>
    </row>
    <row r="788" spans="1:16" x14ac:dyDescent="0.25">
      <c r="A788" s="5" t="s">
        <v>791</v>
      </c>
      <c r="B788" s="6" t="s">
        <v>377</v>
      </c>
      <c r="C788">
        <v>109</v>
      </c>
      <c r="D788">
        <v>105</v>
      </c>
      <c r="E788">
        <v>217</v>
      </c>
      <c r="F788">
        <v>352</v>
      </c>
      <c r="G788">
        <v>193</v>
      </c>
      <c r="H788">
        <v>260</v>
      </c>
      <c r="I788">
        <v>268</v>
      </c>
      <c r="J788">
        <v>269</v>
      </c>
      <c r="K788">
        <v>254</v>
      </c>
      <c r="L788">
        <v>256</v>
      </c>
      <c r="M788">
        <v>259</v>
      </c>
      <c r="N788">
        <v>271</v>
      </c>
      <c r="O788">
        <v>260</v>
      </c>
      <c r="P788">
        <v>272</v>
      </c>
    </row>
    <row r="789" spans="1:16" x14ac:dyDescent="0.25">
      <c r="A789" s="8" t="s">
        <v>792</v>
      </c>
      <c r="B789" s="9" t="s">
        <v>377</v>
      </c>
      <c r="C789">
        <v>111</v>
      </c>
      <c r="D789">
        <v>111</v>
      </c>
      <c r="E789">
        <v>203</v>
      </c>
      <c r="F789">
        <v>38</v>
      </c>
      <c r="G789">
        <v>175</v>
      </c>
      <c r="H789">
        <v>235</v>
      </c>
      <c r="I789">
        <v>262</v>
      </c>
      <c r="J789">
        <v>260</v>
      </c>
      <c r="K789">
        <v>266</v>
      </c>
      <c r="L789">
        <v>260</v>
      </c>
      <c r="M789">
        <v>255</v>
      </c>
      <c r="N789">
        <v>275</v>
      </c>
      <c r="O789">
        <v>253</v>
      </c>
      <c r="P789">
        <v>269</v>
      </c>
    </row>
    <row r="790" spans="1:16" x14ac:dyDescent="0.25">
      <c r="A790" s="5" t="s">
        <v>793</v>
      </c>
      <c r="B790" s="6" t="s">
        <v>377</v>
      </c>
      <c r="C790">
        <v>109</v>
      </c>
      <c r="D790">
        <v>105</v>
      </c>
      <c r="E790">
        <v>217</v>
      </c>
      <c r="F790">
        <v>352</v>
      </c>
      <c r="G790">
        <v>193</v>
      </c>
      <c r="H790">
        <v>260</v>
      </c>
      <c r="I790">
        <v>268</v>
      </c>
      <c r="J790">
        <v>268</v>
      </c>
      <c r="K790">
        <v>253</v>
      </c>
      <c r="L790">
        <v>254</v>
      </c>
      <c r="M790">
        <v>257</v>
      </c>
      <c r="N790">
        <v>266</v>
      </c>
      <c r="O790">
        <v>258</v>
      </c>
      <c r="P790">
        <v>272</v>
      </c>
    </row>
    <row r="791" spans="1:16" x14ac:dyDescent="0.25">
      <c r="A791" s="8" t="s">
        <v>794</v>
      </c>
      <c r="B791" s="9" t="s">
        <v>377</v>
      </c>
      <c r="C791">
        <v>113</v>
      </c>
      <c r="D791">
        <v>108</v>
      </c>
      <c r="E791">
        <v>201</v>
      </c>
      <c r="F791">
        <v>32</v>
      </c>
      <c r="G791">
        <v>120</v>
      </c>
      <c r="H791">
        <v>245</v>
      </c>
      <c r="I791">
        <v>252</v>
      </c>
      <c r="J791">
        <v>255</v>
      </c>
      <c r="K791">
        <v>260</v>
      </c>
      <c r="L791">
        <v>266</v>
      </c>
      <c r="M791">
        <v>257</v>
      </c>
      <c r="N791">
        <v>270</v>
      </c>
      <c r="O791">
        <v>253</v>
      </c>
      <c r="P791">
        <v>270</v>
      </c>
    </row>
    <row r="792" spans="1:16" x14ac:dyDescent="0.25">
      <c r="A792" s="5" t="s">
        <v>408</v>
      </c>
      <c r="B792" s="6" t="s">
        <v>377</v>
      </c>
      <c r="C792">
        <v>114</v>
      </c>
      <c r="D792">
        <v>112</v>
      </c>
      <c r="E792">
        <v>199</v>
      </c>
      <c r="F792">
        <v>50</v>
      </c>
      <c r="G792">
        <v>155</v>
      </c>
      <c r="H792">
        <v>241</v>
      </c>
      <c r="I792">
        <v>247</v>
      </c>
      <c r="J792">
        <v>247</v>
      </c>
      <c r="K792">
        <v>254</v>
      </c>
      <c r="L792">
        <v>265</v>
      </c>
      <c r="M792">
        <v>256</v>
      </c>
      <c r="N792">
        <v>264</v>
      </c>
      <c r="O792">
        <v>251</v>
      </c>
      <c r="P792">
        <v>262</v>
      </c>
    </row>
    <row r="793" spans="1:16" x14ac:dyDescent="0.25">
      <c r="A793" s="8" t="s">
        <v>795</v>
      </c>
      <c r="B793" s="9" t="s">
        <v>377</v>
      </c>
      <c r="C793">
        <v>111</v>
      </c>
      <c r="D793">
        <v>111</v>
      </c>
      <c r="E793">
        <v>203</v>
      </c>
      <c r="F793">
        <v>38</v>
      </c>
      <c r="G793">
        <v>175</v>
      </c>
      <c r="H793">
        <v>235</v>
      </c>
      <c r="I793">
        <v>262</v>
      </c>
      <c r="J793">
        <v>259</v>
      </c>
      <c r="K793">
        <v>261</v>
      </c>
      <c r="L793">
        <v>260</v>
      </c>
      <c r="M793">
        <v>253</v>
      </c>
      <c r="N793">
        <v>265</v>
      </c>
      <c r="O793">
        <v>251</v>
      </c>
      <c r="P793">
        <v>266</v>
      </c>
    </row>
    <row r="794" spans="1:16" x14ac:dyDescent="0.25">
      <c r="A794" s="5" t="s">
        <v>796</v>
      </c>
      <c r="B794" s="6" t="s">
        <v>377</v>
      </c>
      <c r="C794">
        <v>113</v>
      </c>
      <c r="D794">
        <v>108</v>
      </c>
      <c r="E794">
        <v>201</v>
      </c>
      <c r="F794">
        <v>32</v>
      </c>
      <c r="G794">
        <v>120</v>
      </c>
      <c r="H794">
        <v>245</v>
      </c>
      <c r="I794">
        <v>252</v>
      </c>
      <c r="J794">
        <v>243</v>
      </c>
      <c r="K794">
        <v>244</v>
      </c>
      <c r="L794">
        <v>270</v>
      </c>
      <c r="M794">
        <v>258</v>
      </c>
      <c r="N794">
        <v>260</v>
      </c>
      <c r="O794">
        <v>258</v>
      </c>
      <c r="P794">
        <v>271</v>
      </c>
    </row>
    <row r="795" spans="1:16" x14ac:dyDescent="0.25">
      <c r="A795" s="8" t="s">
        <v>796</v>
      </c>
      <c r="B795" s="9" t="s">
        <v>377</v>
      </c>
      <c r="C795">
        <v>108</v>
      </c>
      <c r="D795">
        <v>106</v>
      </c>
      <c r="E795">
        <v>211</v>
      </c>
      <c r="F795">
        <v>351</v>
      </c>
      <c r="G795">
        <v>176</v>
      </c>
      <c r="H795">
        <v>250</v>
      </c>
      <c r="I795">
        <v>265</v>
      </c>
      <c r="J795">
        <v>266</v>
      </c>
      <c r="K795">
        <v>253</v>
      </c>
      <c r="L795">
        <v>254</v>
      </c>
      <c r="M795">
        <v>257</v>
      </c>
      <c r="N795">
        <v>266</v>
      </c>
      <c r="O795">
        <v>258</v>
      </c>
      <c r="P795">
        <v>272</v>
      </c>
    </row>
    <row r="796" spans="1:16" x14ac:dyDescent="0.25">
      <c r="A796" s="5" t="s">
        <v>796</v>
      </c>
      <c r="B796" s="6" t="s">
        <v>377</v>
      </c>
      <c r="C796">
        <v>109</v>
      </c>
      <c r="D796">
        <v>105</v>
      </c>
      <c r="E796">
        <v>217</v>
      </c>
      <c r="F796">
        <v>352</v>
      </c>
      <c r="G796">
        <v>193</v>
      </c>
      <c r="H796">
        <v>260</v>
      </c>
      <c r="I796">
        <v>268</v>
      </c>
      <c r="J796">
        <v>269</v>
      </c>
      <c r="K796">
        <v>254</v>
      </c>
      <c r="L796">
        <v>256</v>
      </c>
      <c r="M796">
        <v>259</v>
      </c>
      <c r="N796">
        <v>271</v>
      </c>
      <c r="O796">
        <v>260</v>
      </c>
      <c r="P796">
        <v>272</v>
      </c>
    </row>
    <row r="797" spans="1:16" x14ac:dyDescent="0.25">
      <c r="A797" s="8" t="s">
        <v>796</v>
      </c>
      <c r="B797" s="9" t="s">
        <v>377</v>
      </c>
      <c r="C797">
        <v>107</v>
      </c>
      <c r="D797">
        <v>109</v>
      </c>
      <c r="E797">
        <v>213</v>
      </c>
      <c r="F797">
        <v>333</v>
      </c>
      <c r="G797">
        <v>208</v>
      </c>
      <c r="H797">
        <v>266</v>
      </c>
      <c r="I797">
        <v>273</v>
      </c>
      <c r="J797">
        <v>271</v>
      </c>
      <c r="K797">
        <v>254</v>
      </c>
      <c r="L797">
        <v>256</v>
      </c>
      <c r="M797">
        <v>259</v>
      </c>
      <c r="N797">
        <v>271</v>
      </c>
      <c r="O797">
        <v>260</v>
      </c>
      <c r="P797">
        <v>272</v>
      </c>
    </row>
    <row r="798" spans="1:16" x14ac:dyDescent="0.25">
      <c r="A798" s="5" t="s">
        <v>797</v>
      </c>
      <c r="B798" s="6" t="s">
        <v>377</v>
      </c>
      <c r="C798">
        <v>108</v>
      </c>
      <c r="D798">
        <v>106</v>
      </c>
      <c r="E798">
        <v>211</v>
      </c>
      <c r="F798">
        <v>351</v>
      </c>
      <c r="G798">
        <v>176</v>
      </c>
      <c r="H798">
        <v>250</v>
      </c>
      <c r="I798">
        <v>265</v>
      </c>
      <c r="J798">
        <v>267</v>
      </c>
      <c r="K798">
        <v>254</v>
      </c>
      <c r="L798">
        <v>256</v>
      </c>
      <c r="M798">
        <v>259</v>
      </c>
      <c r="N798">
        <v>271</v>
      </c>
      <c r="O798">
        <v>260</v>
      </c>
      <c r="P798">
        <v>272</v>
      </c>
    </row>
    <row r="799" spans="1:16" x14ac:dyDescent="0.25">
      <c r="A799" s="8" t="s">
        <v>798</v>
      </c>
      <c r="B799" s="9" t="s">
        <v>377</v>
      </c>
      <c r="C799">
        <v>105</v>
      </c>
      <c r="D799">
        <v>109</v>
      </c>
      <c r="E799">
        <v>211</v>
      </c>
      <c r="F799">
        <v>345</v>
      </c>
      <c r="G799">
        <v>156</v>
      </c>
      <c r="H799">
        <v>253</v>
      </c>
      <c r="I799">
        <v>264</v>
      </c>
      <c r="J799">
        <v>266</v>
      </c>
      <c r="K799">
        <v>254</v>
      </c>
      <c r="L799">
        <v>256</v>
      </c>
      <c r="M799">
        <v>259</v>
      </c>
      <c r="N799">
        <v>271</v>
      </c>
      <c r="O799">
        <v>260</v>
      </c>
      <c r="P799">
        <v>272</v>
      </c>
    </row>
    <row r="800" spans="1:16" x14ac:dyDescent="0.25">
      <c r="A800" s="5" t="s">
        <v>799</v>
      </c>
      <c r="B800" s="6" t="s">
        <v>377</v>
      </c>
      <c r="C800">
        <v>108</v>
      </c>
      <c r="D800">
        <v>112</v>
      </c>
      <c r="E800">
        <v>212</v>
      </c>
      <c r="F800">
        <v>350</v>
      </c>
      <c r="G800">
        <v>143</v>
      </c>
      <c r="H800">
        <v>250</v>
      </c>
      <c r="I800">
        <v>256</v>
      </c>
      <c r="J800">
        <v>257</v>
      </c>
      <c r="K800">
        <v>266</v>
      </c>
      <c r="L800">
        <v>260</v>
      </c>
      <c r="M800">
        <v>255</v>
      </c>
      <c r="N800">
        <v>275</v>
      </c>
      <c r="O800">
        <v>253</v>
      </c>
      <c r="P800">
        <v>269</v>
      </c>
    </row>
    <row r="801" spans="1:16" x14ac:dyDescent="0.25">
      <c r="A801" s="8" t="s">
        <v>800</v>
      </c>
      <c r="B801" s="9" t="s">
        <v>377</v>
      </c>
      <c r="C801">
        <v>107</v>
      </c>
      <c r="D801">
        <v>109</v>
      </c>
      <c r="E801">
        <v>213</v>
      </c>
      <c r="F801">
        <v>333</v>
      </c>
      <c r="G801">
        <v>208</v>
      </c>
      <c r="H801">
        <v>266</v>
      </c>
      <c r="I801">
        <v>273</v>
      </c>
      <c r="J801">
        <v>271</v>
      </c>
      <c r="K801">
        <v>254</v>
      </c>
      <c r="L801">
        <v>256</v>
      </c>
      <c r="M801">
        <v>259</v>
      </c>
      <c r="N801">
        <v>271</v>
      </c>
      <c r="O801">
        <v>260</v>
      </c>
      <c r="P801">
        <v>272</v>
      </c>
    </row>
    <row r="802" spans="1:16" x14ac:dyDescent="0.25">
      <c r="A802" s="5" t="s">
        <v>801</v>
      </c>
      <c r="B802" s="6" t="s">
        <v>377</v>
      </c>
      <c r="C802">
        <v>113</v>
      </c>
      <c r="D802">
        <v>108</v>
      </c>
      <c r="E802">
        <v>201</v>
      </c>
      <c r="F802">
        <v>32</v>
      </c>
      <c r="G802">
        <v>120</v>
      </c>
      <c r="H802">
        <v>245</v>
      </c>
      <c r="I802">
        <v>252</v>
      </c>
      <c r="J802">
        <v>249</v>
      </c>
      <c r="K802">
        <v>249</v>
      </c>
      <c r="L802">
        <v>266</v>
      </c>
      <c r="M802">
        <v>261</v>
      </c>
      <c r="N802">
        <v>261</v>
      </c>
      <c r="O802">
        <v>260</v>
      </c>
      <c r="P802">
        <v>272</v>
      </c>
    </row>
    <row r="803" spans="1:16" x14ac:dyDescent="0.25">
      <c r="A803" s="8" t="s">
        <v>802</v>
      </c>
      <c r="B803" s="9" t="s">
        <v>377</v>
      </c>
      <c r="C803">
        <v>116</v>
      </c>
      <c r="D803">
        <v>105</v>
      </c>
      <c r="E803">
        <v>208</v>
      </c>
      <c r="F803">
        <v>30</v>
      </c>
      <c r="G803">
        <v>179</v>
      </c>
      <c r="H803">
        <v>246</v>
      </c>
      <c r="I803">
        <v>269</v>
      </c>
      <c r="J803">
        <v>265</v>
      </c>
      <c r="K803">
        <v>256</v>
      </c>
      <c r="L803">
        <v>258</v>
      </c>
      <c r="M803">
        <v>256</v>
      </c>
      <c r="N803">
        <v>266</v>
      </c>
      <c r="O803">
        <v>256</v>
      </c>
      <c r="P803">
        <v>271</v>
      </c>
    </row>
    <row r="804" spans="1:16" x14ac:dyDescent="0.25">
      <c r="A804" s="5" t="s">
        <v>803</v>
      </c>
      <c r="B804" s="6" t="s">
        <v>377</v>
      </c>
      <c r="C804">
        <v>113</v>
      </c>
      <c r="D804">
        <v>108</v>
      </c>
      <c r="E804">
        <v>201</v>
      </c>
      <c r="F804">
        <v>32</v>
      </c>
      <c r="G804">
        <v>120</v>
      </c>
      <c r="H804">
        <v>245</v>
      </c>
      <c r="I804">
        <v>252</v>
      </c>
      <c r="J804">
        <v>243</v>
      </c>
      <c r="K804">
        <v>244</v>
      </c>
      <c r="L804">
        <v>270</v>
      </c>
      <c r="M804">
        <v>258</v>
      </c>
      <c r="N804">
        <v>260</v>
      </c>
      <c r="O804">
        <v>258</v>
      </c>
      <c r="P804">
        <v>271</v>
      </c>
    </row>
    <row r="805" spans="1:16" x14ac:dyDescent="0.25">
      <c r="A805" s="8" t="s">
        <v>804</v>
      </c>
      <c r="B805" s="9" t="s">
        <v>377</v>
      </c>
      <c r="C805">
        <v>111</v>
      </c>
      <c r="D805">
        <v>109</v>
      </c>
      <c r="E805">
        <v>202</v>
      </c>
      <c r="F805">
        <v>42</v>
      </c>
      <c r="G805">
        <v>178</v>
      </c>
      <c r="H805">
        <v>230</v>
      </c>
      <c r="I805">
        <v>251</v>
      </c>
      <c r="J805">
        <v>257</v>
      </c>
      <c r="K805">
        <v>261</v>
      </c>
      <c r="L805">
        <v>260</v>
      </c>
      <c r="M805">
        <v>253</v>
      </c>
      <c r="N805">
        <v>265</v>
      </c>
      <c r="O805">
        <v>251</v>
      </c>
      <c r="P805">
        <v>266</v>
      </c>
    </row>
    <row r="806" spans="1:16" x14ac:dyDescent="0.25">
      <c r="A806" s="5" t="s">
        <v>805</v>
      </c>
      <c r="B806" s="6" t="s">
        <v>377</v>
      </c>
      <c r="C806">
        <v>108</v>
      </c>
      <c r="D806">
        <v>112</v>
      </c>
      <c r="E806">
        <v>212</v>
      </c>
      <c r="F806">
        <v>350</v>
      </c>
      <c r="G806">
        <v>143</v>
      </c>
      <c r="H806">
        <v>250</v>
      </c>
      <c r="I806">
        <v>256</v>
      </c>
      <c r="J806">
        <v>257</v>
      </c>
      <c r="K806">
        <v>266</v>
      </c>
      <c r="L806">
        <v>260</v>
      </c>
      <c r="M806">
        <v>255</v>
      </c>
      <c r="N806">
        <v>275</v>
      </c>
      <c r="O806">
        <v>253</v>
      </c>
      <c r="P806">
        <v>269</v>
      </c>
    </row>
    <row r="807" spans="1:16" x14ac:dyDescent="0.25">
      <c r="A807" s="8" t="s">
        <v>806</v>
      </c>
      <c r="B807" s="9" t="s">
        <v>377</v>
      </c>
      <c r="C807">
        <v>111</v>
      </c>
      <c r="D807">
        <v>111</v>
      </c>
      <c r="E807">
        <v>203</v>
      </c>
      <c r="F807">
        <v>38</v>
      </c>
      <c r="G807">
        <v>175</v>
      </c>
      <c r="H807">
        <v>235</v>
      </c>
      <c r="I807">
        <v>262</v>
      </c>
      <c r="J807">
        <v>263</v>
      </c>
      <c r="K807">
        <v>256</v>
      </c>
      <c r="L807">
        <v>258</v>
      </c>
      <c r="M807">
        <v>256</v>
      </c>
      <c r="N807">
        <v>266</v>
      </c>
      <c r="O807">
        <v>256</v>
      </c>
      <c r="P807">
        <v>271</v>
      </c>
    </row>
    <row r="808" spans="1:16" x14ac:dyDescent="0.25">
      <c r="A808" s="5" t="s">
        <v>807</v>
      </c>
      <c r="B808" s="6" t="s">
        <v>377</v>
      </c>
      <c r="C808">
        <v>109</v>
      </c>
      <c r="D808">
        <v>105</v>
      </c>
      <c r="E808">
        <v>217</v>
      </c>
      <c r="F808">
        <v>352</v>
      </c>
      <c r="G808">
        <v>193</v>
      </c>
      <c r="H808">
        <v>260</v>
      </c>
      <c r="I808">
        <v>268</v>
      </c>
      <c r="J808">
        <v>268</v>
      </c>
      <c r="K808">
        <v>253</v>
      </c>
      <c r="L808">
        <v>255</v>
      </c>
      <c r="M808">
        <v>266</v>
      </c>
      <c r="N808">
        <v>272</v>
      </c>
      <c r="O808">
        <v>259</v>
      </c>
      <c r="P808">
        <v>271</v>
      </c>
    </row>
    <row r="809" spans="1:16" x14ac:dyDescent="0.25">
      <c r="A809" s="8" t="s">
        <v>808</v>
      </c>
      <c r="B809" s="9" t="s">
        <v>377</v>
      </c>
      <c r="C809">
        <v>108</v>
      </c>
      <c r="D809">
        <v>106</v>
      </c>
      <c r="E809">
        <v>211</v>
      </c>
      <c r="F809">
        <v>351</v>
      </c>
      <c r="G809">
        <v>176</v>
      </c>
      <c r="H809">
        <v>250</v>
      </c>
      <c r="I809">
        <v>265</v>
      </c>
      <c r="J809">
        <v>265</v>
      </c>
      <c r="K809">
        <v>256</v>
      </c>
      <c r="L809">
        <v>258</v>
      </c>
      <c r="M809">
        <v>256</v>
      </c>
      <c r="N809">
        <v>266</v>
      </c>
      <c r="O809">
        <v>256</v>
      </c>
      <c r="P809">
        <v>271</v>
      </c>
    </row>
    <row r="810" spans="1:16" x14ac:dyDescent="0.25">
      <c r="A810" s="5" t="s">
        <v>809</v>
      </c>
      <c r="B810" s="6" t="s">
        <v>377</v>
      </c>
      <c r="C810">
        <v>113</v>
      </c>
      <c r="D810">
        <v>109</v>
      </c>
      <c r="E810">
        <v>199</v>
      </c>
      <c r="F810">
        <v>16</v>
      </c>
      <c r="G810">
        <v>112</v>
      </c>
      <c r="H810">
        <v>245</v>
      </c>
      <c r="I810">
        <v>254</v>
      </c>
      <c r="J810">
        <v>246</v>
      </c>
      <c r="K810">
        <v>247</v>
      </c>
      <c r="L810">
        <v>259</v>
      </c>
      <c r="M810">
        <v>254</v>
      </c>
      <c r="N810">
        <v>258</v>
      </c>
      <c r="O810">
        <v>264</v>
      </c>
      <c r="P810">
        <v>274</v>
      </c>
    </row>
    <row r="811" spans="1:16" x14ac:dyDescent="0.25">
      <c r="A811" s="8" t="s">
        <v>810</v>
      </c>
      <c r="B811" s="9" t="s">
        <v>377</v>
      </c>
      <c r="C811">
        <v>111</v>
      </c>
      <c r="D811">
        <v>109</v>
      </c>
      <c r="E811">
        <v>202</v>
      </c>
      <c r="F811">
        <v>42</v>
      </c>
      <c r="G811">
        <v>178</v>
      </c>
      <c r="H811">
        <v>230</v>
      </c>
      <c r="I811">
        <v>251</v>
      </c>
      <c r="J811">
        <v>251</v>
      </c>
      <c r="K811">
        <v>254</v>
      </c>
      <c r="L811">
        <v>265</v>
      </c>
      <c r="M811">
        <v>256</v>
      </c>
      <c r="N811">
        <v>264</v>
      </c>
      <c r="O811">
        <v>251</v>
      </c>
      <c r="P811">
        <v>262</v>
      </c>
    </row>
    <row r="812" spans="1:16" x14ac:dyDescent="0.25">
      <c r="A812" s="5" t="s">
        <v>811</v>
      </c>
      <c r="B812" s="6" t="s">
        <v>377</v>
      </c>
      <c r="C812">
        <v>116</v>
      </c>
      <c r="D812">
        <v>105</v>
      </c>
      <c r="E812">
        <v>218</v>
      </c>
      <c r="F812">
        <v>31</v>
      </c>
      <c r="G812">
        <v>171</v>
      </c>
      <c r="H812">
        <v>255</v>
      </c>
      <c r="I812">
        <v>265</v>
      </c>
      <c r="J812">
        <v>267</v>
      </c>
      <c r="K812">
        <v>253</v>
      </c>
      <c r="L812">
        <v>254</v>
      </c>
      <c r="M812">
        <v>257</v>
      </c>
      <c r="N812">
        <v>266</v>
      </c>
      <c r="O812">
        <v>258</v>
      </c>
      <c r="P812">
        <v>272</v>
      </c>
    </row>
    <row r="813" spans="1:16" x14ac:dyDescent="0.25">
      <c r="A813" s="8" t="s">
        <v>812</v>
      </c>
      <c r="B813" s="9" t="s">
        <v>377</v>
      </c>
      <c r="C813">
        <v>111</v>
      </c>
      <c r="D813">
        <v>109</v>
      </c>
      <c r="E813">
        <v>202</v>
      </c>
      <c r="F813">
        <v>42</v>
      </c>
      <c r="G813">
        <v>178</v>
      </c>
      <c r="H813">
        <v>230</v>
      </c>
      <c r="I813">
        <v>251</v>
      </c>
      <c r="J813">
        <v>260</v>
      </c>
      <c r="K813">
        <v>255</v>
      </c>
      <c r="L813">
        <v>255</v>
      </c>
      <c r="M813">
        <v>255</v>
      </c>
      <c r="N813">
        <v>263</v>
      </c>
      <c r="O813">
        <v>256</v>
      </c>
      <c r="P813">
        <v>269</v>
      </c>
    </row>
    <row r="814" spans="1:16" x14ac:dyDescent="0.25">
      <c r="A814" s="5" t="s">
        <v>813</v>
      </c>
      <c r="B814" s="6" t="s">
        <v>377</v>
      </c>
      <c r="C814">
        <v>108</v>
      </c>
      <c r="D814">
        <v>112</v>
      </c>
      <c r="E814">
        <v>212</v>
      </c>
      <c r="F814">
        <v>350</v>
      </c>
      <c r="G814">
        <v>143</v>
      </c>
      <c r="H814">
        <v>250</v>
      </c>
      <c r="I814">
        <v>256</v>
      </c>
      <c r="J814">
        <v>257</v>
      </c>
      <c r="K814">
        <v>266</v>
      </c>
      <c r="L814">
        <v>260</v>
      </c>
      <c r="M814">
        <v>255</v>
      </c>
      <c r="N814">
        <v>275</v>
      </c>
      <c r="O814">
        <v>253</v>
      </c>
      <c r="P814">
        <v>269</v>
      </c>
    </row>
    <row r="815" spans="1:16" x14ac:dyDescent="0.25">
      <c r="A815" s="8" t="s">
        <v>814</v>
      </c>
      <c r="B815" s="9" t="s">
        <v>377</v>
      </c>
      <c r="C815">
        <v>113</v>
      </c>
      <c r="D815">
        <v>108</v>
      </c>
      <c r="E815">
        <v>201</v>
      </c>
      <c r="F815">
        <v>32</v>
      </c>
      <c r="G815">
        <v>120</v>
      </c>
      <c r="H815">
        <v>245</v>
      </c>
      <c r="I815">
        <v>252</v>
      </c>
      <c r="J815">
        <v>243</v>
      </c>
      <c r="K815">
        <v>244</v>
      </c>
      <c r="L815">
        <v>270</v>
      </c>
      <c r="M815">
        <v>258</v>
      </c>
      <c r="N815">
        <v>260</v>
      </c>
      <c r="O815">
        <v>258</v>
      </c>
      <c r="P815">
        <v>271</v>
      </c>
    </row>
    <row r="816" spans="1:16" x14ac:dyDescent="0.25">
      <c r="A816" s="5" t="s">
        <v>815</v>
      </c>
      <c r="B816" s="6" t="s">
        <v>377</v>
      </c>
      <c r="C816">
        <v>105</v>
      </c>
      <c r="D816">
        <v>109</v>
      </c>
      <c r="E816">
        <v>211</v>
      </c>
      <c r="F816">
        <v>345</v>
      </c>
      <c r="G816">
        <v>156</v>
      </c>
      <c r="H816">
        <v>253</v>
      </c>
      <c r="I816">
        <v>264</v>
      </c>
      <c r="J816">
        <v>266</v>
      </c>
      <c r="K816">
        <v>261</v>
      </c>
      <c r="L816">
        <v>262</v>
      </c>
      <c r="M816">
        <v>259</v>
      </c>
      <c r="N816">
        <v>276</v>
      </c>
      <c r="O816">
        <v>260</v>
      </c>
      <c r="P816">
        <v>267</v>
      </c>
    </row>
    <row r="817" spans="1:16" x14ac:dyDescent="0.25">
      <c r="A817" s="8" t="s">
        <v>816</v>
      </c>
      <c r="B817" s="9" t="s">
        <v>377</v>
      </c>
      <c r="C817">
        <v>114</v>
      </c>
      <c r="D817">
        <v>112</v>
      </c>
      <c r="E817">
        <v>199</v>
      </c>
      <c r="F817">
        <v>50</v>
      </c>
      <c r="G817">
        <v>155</v>
      </c>
      <c r="H817">
        <v>241</v>
      </c>
      <c r="I817">
        <v>247</v>
      </c>
      <c r="J817">
        <v>254</v>
      </c>
      <c r="K817">
        <v>261</v>
      </c>
      <c r="L817">
        <v>260</v>
      </c>
      <c r="M817">
        <v>253</v>
      </c>
      <c r="N817">
        <v>265</v>
      </c>
      <c r="O817">
        <v>251</v>
      </c>
      <c r="P817">
        <v>266</v>
      </c>
    </row>
    <row r="818" spans="1:16" x14ac:dyDescent="0.25">
      <c r="A818" s="5" t="s">
        <v>817</v>
      </c>
      <c r="B818" s="6" t="s">
        <v>377</v>
      </c>
      <c r="C818">
        <v>108</v>
      </c>
      <c r="D818">
        <v>106</v>
      </c>
      <c r="E818">
        <v>211</v>
      </c>
      <c r="F818">
        <v>351</v>
      </c>
      <c r="G818">
        <v>176</v>
      </c>
      <c r="H818">
        <v>250</v>
      </c>
      <c r="I818">
        <v>265</v>
      </c>
      <c r="J818">
        <v>265</v>
      </c>
      <c r="K818">
        <v>256</v>
      </c>
      <c r="L818">
        <v>258</v>
      </c>
      <c r="M818">
        <v>256</v>
      </c>
      <c r="N818">
        <v>266</v>
      </c>
      <c r="O818">
        <v>256</v>
      </c>
      <c r="P818">
        <v>271</v>
      </c>
    </row>
    <row r="819" spans="1:16" x14ac:dyDescent="0.25">
      <c r="A819" s="8" t="s">
        <v>817</v>
      </c>
      <c r="B819" s="9" t="s">
        <v>377</v>
      </c>
      <c r="C819">
        <v>107</v>
      </c>
      <c r="D819">
        <v>109</v>
      </c>
      <c r="E819">
        <v>213</v>
      </c>
      <c r="F819">
        <v>333</v>
      </c>
      <c r="G819">
        <v>208</v>
      </c>
      <c r="H819">
        <v>266</v>
      </c>
      <c r="I819">
        <v>273</v>
      </c>
      <c r="J819">
        <v>271</v>
      </c>
      <c r="K819">
        <v>256</v>
      </c>
      <c r="L819">
        <v>257</v>
      </c>
      <c r="M819">
        <v>260</v>
      </c>
      <c r="N819">
        <v>273</v>
      </c>
      <c r="O819">
        <v>260</v>
      </c>
      <c r="P819">
        <v>272</v>
      </c>
    </row>
    <row r="820" spans="1:16" x14ac:dyDescent="0.25">
      <c r="A820" s="5" t="s">
        <v>818</v>
      </c>
      <c r="B820" s="6" t="s">
        <v>377</v>
      </c>
      <c r="C820">
        <v>111</v>
      </c>
      <c r="D820">
        <v>111</v>
      </c>
      <c r="E820">
        <v>203</v>
      </c>
      <c r="F820">
        <v>38</v>
      </c>
      <c r="G820">
        <v>175</v>
      </c>
      <c r="H820">
        <v>235</v>
      </c>
      <c r="I820">
        <v>262</v>
      </c>
      <c r="J820">
        <v>264</v>
      </c>
      <c r="K820">
        <v>262</v>
      </c>
      <c r="L820">
        <v>259</v>
      </c>
      <c r="M820">
        <v>257</v>
      </c>
      <c r="N820">
        <v>272</v>
      </c>
      <c r="O820">
        <v>258</v>
      </c>
      <c r="P820">
        <v>271</v>
      </c>
    </row>
    <row r="821" spans="1:16" x14ac:dyDescent="0.25">
      <c r="A821" s="8" t="s">
        <v>819</v>
      </c>
      <c r="B821" s="9" t="s">
        <v>377</v>
      </c>
      <c r="C821">
        <v>107</v>
      </c>
      <c r="D821">
        <v>109</v>
      </c>
      <c r="E821">
        <v>213</v>
      </c>
      <c r="F821">
        <v>333</v>
      </c>
      <c r="G821">
        <v>208</v>
      </c>
      <c r="H821">
        <v>266</v>
      </c>
      <c r="I821">
        <v>273</v>
      </c>
      <c r="J821">
        <v>271</v>
      </c>
      <c r="K821">
        <v>254</v>
      </c>
      <c r="L821">
        <v>256</v>
      </c>
      <c r="M821">
        <v>259</v>
      </c>
      <c r="N821">
        <v>271</v>
      </c>
      <c r="O821">
        <v>260</v>
      </c>
      <c r="P821">
        <v>272</v>
      </c>
    </row>
    <row r="822" spans="1:16" x14ac:dyDescent="0.25">
      <c r="A822" s="5" t="s">
        <v>820</v>
      </c>
      <c r="B822" s="6" t="s">
        <v>377</v>
      </c>
      <c r="C822">
        <v>107</v>
      </c>
      <c r="D822">
        <v>109</v>
      </c>
      <c r="E822">
        <v>213</v>
      </c>
      <c r="F822">
        <v>333</v>
      </c>
      <c r="G822">
        <v>208</v>
      </c>
      <c r="H822">
        <v>266</v>
      </c>
      <c r="I822">
        <v>273</v>
      </c>
      <c r="J822">
        <v>271</v>
      </c>
      <c r="K822">
        <v>254</v>
      </c>
      <c r="L822">
        <v>256</v>
      </c>
      <c r="M822">
        <v>259</v>
      </c>
      <c r="N822">
        <v>271</v>
      </c>
      <c r="O822">
        <v>260</v>
      </c>
      <c r="P822">
        <v>272</v>
      </c>
    </row>
    <row r="823" spans="1:16" x14ac:dyDescent="0.25">
      <c r="A823" s="8" t="s">
        <v>821</v>
      </c>
      <c r="B823" s="9" t="s">
        <v>377</v>
      </c>
      <c r="C823">
        <v>116</v>
      </c>
      <c r="D823">
        <v>105</v>
      </c>
      <c r="E823">
        <v>208</v>
      </c>
      <c r="F823">
        <v>30</v>
      </c>
      <c r="G823">
        <v>179</v>
      </c>
      <c r="H823">
        <v>246</v>
      </c>
      <c r="I823">
        <v>269</v>
      </c>
      <c r="J823">
        <v>265</v>
      </c>
      <c r="K823">
        <v>256</v>
      </c>
      <c r="L823">
        <v>258</v>
      </c>
      <c r="M823">
        <v>256</v>
      </c>
      <c r="N823">
        <v>266</v>
      </c>
      <c r="O823">
        <v>256</v>
      </c>
      <c r="P823">
        <v>271</v>
      </c>
    </row>
    <row r="824" spans="1:16" x14ac:dyDescent="0.25">
      <c r="A824" s="5" t="s">
        <v>822</v>
      </c>
      <c r="B824" s="6" t="s">
        <v>377</v>
      </c>
      <c r="C824">
        <v>119</v>
      </c>
      <c r="D824">
        <v>116</v>
      </c>
      <c r="E824">
        <v>201</v>
      </c>
      <c r="F824">
        <v>74</v>
      </c>
      <c r="G824">
        <v>164</v>
      </c>
      <c r="H824">
        <v>208</v>
      </c>
      <c r="I824">
        <v>246</v>
      </c>
      <c r="J824">
        <v>239</v>
      </c>
      <c r="K824">
        <v>247</v>
      </c>
      <c r="L824">
        <v>268</v>
      </c>
      <c r="M824">
        <v>247</v>
      </c>
      <c r="N824">
        <v>260</v>
      </c>
      <c r="O824">
        <v>255</v>
      </c>
      <c r="P824">
        <v>272</v>
      </c>
    </row>
    <row r="825" spans="1:16" x14ac:dyDescent="0.25">
      <c r="A825" s="8" t="s">
        <v>822</v>
      </c>
      <c r="B825" s="9" t="s">
        <v>377</v>
      </c>
      <c r="C825">
        <v>116</v>
      </c>
      <c r="D825">
        <v>105</v>
      </c>
      <c r="E825">
        <v>208</v>
      </c>
      <c r="F825">
        <v>30</v>
      </c>
      <c r="G825">
        <v>179</v>
      </c>
      <c r="H825">
        <v>246</v>
      </c>
      <c r="I825">
        <v>269</v>
      </c>
      <c r="J825">
        <v>265</v>
      </c>
      <c r="K825">
        <v>256</v>
      </c>
      <c r="L825">
        <v>258</v>
      </c>
      <c r="M825">
        <v>256</v>
      </c>
      <c r="N825">
        <v>266</v>
      </c>
      <c r="O825">
        <v>256</v>
      </c>
      <c r="P825">
        <v>271</v>
      </c>
    </row>
    <row r="826" spans="1:16" x14ac:dyDescent="0.25">
      <c r="A826" s="5" t="s">
        <v>823</v>
      </c>
      <c r="B826" s="6" t="s">
        <v>377</v>
      </c>
      <c r="C826">
        <v>109</v>
      </c>
      <c r="D826">
        <v>105</v>
      </c>
      <c r="E826">
        <v>217</v>
      </c>
      <c r="F826">
        <v>352</v>
      </c>
      <c r="G826">
        <v>193</v>
      </c>
      <c r="H826">
        <v>260</v>
      </c>
      <c r="I826">
        <v>268</v>
      </c>
      <c r="J826">
        <v>269</v>
      </c>
      <c r="K826">
        <v>254</v>
      </c>
      <c r="L826">
        <v>256</v>
      </c>
      <c r="M826">
        <v>259</v>
      </c>
      <c r="N826">
        <v>271</v>
      </c>
      <c r="O826">
        <v>260</v>
      </c>
      <c r="P826">
        <v>272</v>
      </c>
    </row>
    <row r="827" spans="1:16" x14ac:dyDescent="0.25">
      <c r="A827" s="8" t="s">
        <v>824</v>
      </c>
      <c r="B827" s="9" t="s">
        <v>377</v>
      </c>
      <c r="C827">
        <v>111</v>
      </c>
      <c r="D827">
        <v>103</v>
      </c>
      <c r="E827">
        <v>202</v>
      </c>
      <c r="F827">
        <v>60</v>
      </c>
      <c r="G827">
        <v>163</v>
      </c>
      <c r="H827">
        <v>215</v>
      </c>
      <c r="I827">
        <v>240</v>
      </c>
      <c r="J827">
        <v>235</v>
      </c>
      <c r="K827">
        <v>243</v>
      </c>
      <c r="L827">
        <v>268</v>
      </c>
      <c r="M827">
        <v>247</v>
      </c>
      <c r="N827">
        <v>260</v>
      </c>
      <c r="O827">
        <v>255</v>
      </c>
      <c r="P827">
        <v>272</v>
      </c>
    </row>
    <row r="828" spans="1:16" x14ac:dyDescent="0.25">
      <c r="A828" s="5" t="s">
        <v>825</v>
      </c>
      <c r="B828" s="6" t="s">
        <v>377</v>
      </c>
      <c r="C828">
        <v>107</v>
      </c>
      <c r="D828">
        <v>109</v>
      </c>
      <c r="E828">
        <v>213</v>
      </c>
      <c r="F828">
        <v>333</v>
      </c>
      <c r="G828">
        <v>208</v>
      </c>
      <c r="H828">
        <v>266</v>
      </c>
      <c r="I828">
        <v>273</v>
      </c>
      <c r="J828">
        <v>271</v>
      </c>
      <c r="K828">
        <v>256</v>
      </c>
      <c r="L828">
        <v>257</v>
      </c>
      <c r="M828">
        <v>260</v>
      </c>
      <c r="N828">
        <v>273</v>
      </c>
      <c r="O828">
        <v>260</v>
      </c>
      <c r="P828">
        <v>272</v>
      </c>
    </row>
    <row r="829" spans="1:16" x14ac:dyDescent="0.25">
      <c r="A829" s="8" t="s">
        <v>826</v>
      </c>
      <c r="B829" s="9" t="s">
        <v>377</v>
      </c>
      <c r="C829">
        <v>105</v>
      </c>
      <c r="D829">
        <v>111</v>
      </c>
      <c r="E829">
        <v>208</v>
      </c>
      <c r="F829">
        <v>346</v>
      </c>
      <c r="G829">
        <v>155</v>
      </c>
      <c r="H829">
        <v>258</v>
      </c>
      <c r="I829">
        <v>264</v>
      </c>
      <c r="J829">
        <v>268</v>
      </c>
      <c r="K829">
        <v>261</v>
      </c>
      <c r="L829">
        <v>262</v>
      </c>
      <c r="M829">
        <v>259</v>
      </c>
      <c r="N829">
        <v>276</v>
      </c>
      <c r="O829">
        <v>260</v>
      </c>
      <c r="P829">
        <v>267</v>
      </c>
    </row>
    <row r="830" spans="1:16" x14ac:dyDescent="0.25">
      <c r="A830" s="5" t="s">
        <v>414</v>
      </c>
      <c r="B830" s="6" t="s">
        <v>377</v>
      </c>
      <c r="C830">
        <v>113</v>
      </c>
      <c r="D830">
        <v>108</v>
      </c>
      <c r="E830">
        <v>201</v>
      </c>
      <c r="F830">
        <v>32</v>
      </c>
      <c r="G830">
        <v>120</v>
      </c>
      <c r="H830">
        <v>245</v>
      </c>
      <c r="I830">
        <v>252</v>
      </c>
      <c r="J830">
        <v>243</v>
      </c>
      <c r="K830">
        <v>244</v>
      </c>
      <c r="L830">
        <v>270</v>
      </c>
      <c r="M830">
        <v>258</v>
      </c>
      <c r="N830">
        <v>260</v>
      </c>
      <c r="O830">
        <v>258</v>
      </c>
      <c r="P830">
        <v>271</v>
      </c>
    </row>
    <row r="831" spans="1:16" x14ac:dyDescent="0.25">
      <c r="A831" s="8" t="s">
        <v>827</v>
      </c>
      <c r="B831" s="9" t="s">
        <v>377</v>
      </c>
      <c r="C831">
        <v>109</v>
      </c>
      <c r="D831">
        <v>105</v>
      </c>
      <c r="E831">
        <v>217</v>
      </c>
      <c r="F831">
        <v>352</v>
      </c>
      <c r="G831">
        <v>193</v>
      </c>
      <c r="H831">
        <v>260</v>
      </c>
      <c r="I831">
        <v>268</v>
      </c>
      <c r="J831">
        <v>268</v>
      </c>
      <c r="K831">
        <v>253</v>
      </c>
      <c r="L831">
        <v>255</v>
      </c>
      <c r="M831">
        <v>266</v>
      </c>
      <c r="N831">
        <v>272</v>
      </c>
      <c r="O831">
        <v>259</v>
      </c>
      <c r="P831">
        <v>271</v>
      </c>
    </row>
    <row r="832" spans="1:16" x14ac:dyDescent="0.25">
      <c r="A832" s="5" t="s">
        <v>828</v>
      </c>
      <c r="B832" s="6" t="s">
        <v>377</v>
      </c>
      <c r="C832">
        <v>119</v>
      </c>
      <c r="D832">
        <v>107</v>
      </c>
      <c r="E832">
        <v>195</v>
      </c>
      <c r="F832">
        <v>8</v>
      </c>
      <c r="G832">
        <v>201</v>
      </c>
      <c r="H832">
        <v>218</v>
      </c>
      <c r="I832">
        <v>247</v>
      </c>
      <c r="J832">
        <v>271</v>
      </c>
      <c r="K832">
        <v>257</v>
      </c>
      <c r="L832">
        <v>258</v>
      </c>
      <c r="M832">
        <v>268</v>
      </c>
      <c r="N832">
        <v>265</v>
      </c>
      <c r="O832">
        <v>261</v>
      </c>
      <c r="P832">
        <v>265</v>
      </c>
    </row>
    <row r="833" spans="1:16" x14ac:dyDescent="0.25">
      <c r="A833" s="8" t="s">
        <v>829</v>
      </c>
      <c r="B833" s="9" t="s">
        <v>377</v>
      </c>
      <c r="C833">
        <v>107</v>
      </c>
      <c r="D833">
        <v>109</v>
      </c>
      <c r="E833">
        <v>213</v>
      </c>
      <c r="F833">
        <v>333</v>
      </c>
      <c r="G833">
        <v>208</v>
      </c>
      <c r="H833">
        <v>266</v>
      </c>
      <c r="I833">
        <v>273</v>
      </c>
      <c r="J833">
        <v>271</v>
      </c>
      <c r="K833">
        <v>256</v>
      </c>
      <c r="L833">
        <v>257</v>
      </c>
      <c r="M833">
        <v>260</v>
      </c>
      <c r="N833">
        <v>273</v>
      </c>
      <c r="O833">
        <v>260</v>
      </c>
      <c r="P833">
        <v>272</v>
      </c>
    </row>
    <row r="834" spans="1:16" x14ac:dyDescent="0.25">
      <c r="A834" s="5" t="s">
        <v>830</v>
      </c>
      <c r="B834" s="6" t="s">
        <v>377</v>
      </c>
      <c r="C834">
        <v>119</v>
      </c>
      <c r="D834">
        <v>116</v>
      </c>
      <c r="E834">
        <v>201</v>
      </c>
      <c r="F834">
        <v>74</v>
      </c>
      <c r="G834">
        <v>164</v>
      </c>
      <c r="H834">
        <v>208</v>
      </c>
      <c r="I834">
        <v>246</v>
      </c>
      <c r="J834">
        <v>239</v>
      </c>
      <c r="K834">
        <v>249</v>
      </c>
      <c r="L834">
        <v>270</v>
      </c>
      <c r="M834">
        <v>246</v>
      </c>
      <c r="N834">
        <v>257</v>
      </c>
      <c r="O834">
        <v>252</v>
      </c>
      <c r="P834">
        <v>270</v>
      </c>
    </row>
    <row r="835" spans="1:16" x14ac:dyDescent="0.25">
      <c r="A835" s="8" t="s">
        <v>831</v>
      </c>
      <c r="B835" s="9" t="s">
        <v>377</v>
      </c>
      <c r="C835">
        <v>107</v>
      </c>
      <c r="D835">
        <v>109</v>
      </c>
      <c r="E835">
        <v>213</v>
      </c>
      <c r="F835">
        <v>333</v>
      </c>
      <c r="G835">
        <v>208</v>
      </c>
      <c r="H835">
        <v>266</v>
      </c>
      <c r="I835">
        <v>273</v>
      </c>
      <c r="J835">
        <v>271</v>
      </c>
      <c r="K835">
        <v>254</v>
      </c>
      <c r="L835">
        <v>256</v>
      </c>
      <c r="M835">
        <v>259</v>
      </c>
      <c r="N835">
        <v>271</v>
      </c>
      <c r="O835">
        <v>260</v>
      </c>
      <c r="P835">
        <v>272</v>
      </c>
    </row>
    <row r="836" spans="1:16" x14ac:dyDescent="0.25">
      <c r="A836" s="5" t="s">
        <v>832</v>
      </c>
      <c r="B836" s="6" t="s">
        <v>377</v>
      </c>
      <c r="C836">
        <v>111</v>
      </c>
      <c r="D836">
        <v>111</v>
      </c>
      <c r="E836">
        <v>203</v>
      </c>
      <c r="F836">
        <v>38</v>
      </c>
      <c r="G836">
        <v>175</v>
      </c>
      <c r="H836">
        <v>235</v>
      </c>
      <c r="I836">
        <v>262</v>
      </c>
      <c r="J836">
        <v>259</v>
      </c>
      <c r="K836">
        <v>261</v>
      </c>
      <c r="L836">
        <v>260</v>
      </c>
      <c r="M836">
        <v>253</v>
      </c>
      <c r="N836">
        <v>265</v>
      </c>
      <c r="O836">
        <v>251</v>
      </c>
      <c r="P836">
        <v>266</v>
      </c>
    </row>
    <row r="837" spans="1:16" x14ac:dyDescent="0.25">
      <c r="A837" s="8" t="s">
        <v>832</v>
      </c>
      <c r="B837" s="9" t="s">
        <v>377</v>
      </c>
      <c r="C837">
        <v>105</v>
      </c>
      <c r="D837">
        <v>109</v>
      </c>
      <c r="E837">
        <v>211</v>
      </c>
      <c r="F837">
        <v>345</v>
      </c>
      <c r="G837">
        <v>156</v>
      </c>
      <c r="H837">
        <v>253</v>
      </c>
      <c r="I837">
        <v>264</v>
      </c>
      <c r="J837">
        <v>266</v>
      </c>
      <c r="K837">
        <v>261</v>
      </c>
      <c r="L837">
        <v>262</v>
      </c>
      <c r="M837">
        <v>259</v>
      </c>
      <c r="N837">
        <v>276</v>
      </c>
      <c r="O837">
        <v>260</v>
      </c>
      <c r="P837">
        <v>267</v>
      </c>
    </row>
    <row r="838" spans="1:16" x14ac:dyDescent="0.25">
      <c r="A838" s="5" t="s">
        <v>833</v>
      </c>
      <c r="B838" s="6" t="s">
        <v>377</v>
      </c>
      <c r="C838">
        <v>108</v>
      </c>
      <c r="D838">
        <v>106</v>
      </c>
      <c r="E838">
        <v>211</v>
      </c>
      <c r="F838">
        <v>351</v>
      </c>
      <c r="G838">
        <v>176</v>
      </c>
      <c r="H838">
        <v>250</v>
      </c>
      <c r="I838">
        <v>265</v>
      </c>
      <c r="J838">
        <v>265</v>
      </c>
      <c r="K838">
        <v>256</v>
      </c>
      <c r="L838">
        <v>258</v>
      </c>
      <c r="M838">
        <v>256</v>
      </c>
      <c r="N838">
        <v>266</v>
      </c>
      <c r="O838">
        <v>256</v>
      </c>
      <c r="P838">
        <v>271</v>
      </c>
    </row>
    <row r="839" spans="1:16" x14ac:dyDescent="0.25">
      <c r="A839" s="8" t="s">
        <v>834</v>
      </c>
      <c r="B839" s="9" t="s">
        <v>377</v>
      </c>
      <c r="C839">
        <v>108</v>
      </c>
      <c r="D839">
        <v>106</v>
      </c>
      <c r="E839">
        <v>211</v>
      </c>
      <c r="F839">
        <v>351</v>
      </c>
      <c r="G839">
        <v>176</v>
      </c>
      <c r="H839">
        <v>250</v>
      </c>
      <c r="I839">
        <v>265</v>
      </c>
      <c r="J839">
        <v>266</v>
      </c>
      <c r="K839">
        <v>253</v>
      </c>
      <c r="L839">
        <v>254</v>
      </c>
      <c r="M839">
        <v>257</v>
      </c>
      <c r="N839">
        <v>266</v>
      </c>
      <c r="O839">
        <v>258</v>
      </c>
      <c r="P839">
        <v>272</v>
      </c>
    </row>
    <row r="840" spans="1:16" x14ac:dyDescent="0.25">
      <c r="A840" s="5" t="s">
        <v>835</v>
      </c>
      <c r="B840" s="6" t="s">
        <v>377</v>
      </c>
      <c r="C840">
        <v>123</v>
      </c>
      <c r="D840">
        <v>103</v>
      </c>
      <c r="E840">
        <v>200</v>
      </c>
      <c r="F840">
        <v>45</v>
      </c>
      <c r="G840">
        <v>150</v>
      </c>
      <c r="H840">
        <v>204</v>
      </c>
      <c r="I840">
        <v>243</v>
      </c>
      <c r="J840">
        <v>236</v>
      </c>
      <c r="K840">
        <v>247</v>
      </c>
      <c r="L840">
        <v>268</v>
      </c>
      <c r="M840">
        <v>247</v>
      </c>
      <c r="N840">
        <v>260</v>
      </c>
      <c r="O840">
        <v>255</v>
      </c>
      <c r="P840">
        <v>272</v>
      </c>
    </row>
    <row r="841" spans="1:16" x14ac:dyDescent="0.25">
      <c r="A841" s="8" t="s">
        <v>836</v>
      </c>
      <c r="B841" s="9" t="s">
        <v>377</v>
      </c>
      <c r="C841">
        <v>111</v>
      </c>
      <c r="D841">
        <v>109</v>
      </c>
      <c r="E841">
        <v>202</v>
      </c>
      <c r="F841">
        <v>42</v>
      </c>
      <c r="G841">
        <v>178</v>
      </c>
      <c r="H841">
        <v>230</v>
      </c>
      <c r="I841">
        <v>251</v>
      </c>
      <c r="J841">
        <v>257</v>
      </c>
      <c r="K841">
        <v>261</v>
      </c>
      <c r="L841">
        <v>260</v>
      </c>
      <c r="M841">
        <v>253</v>
      </c>
      <c r="N841">
        <v>265</v>
      </c>
      <c r="O841">
        <v>251</v>
      </c>
      <c r="P841">
        <v>266</v>
      </c>
    </row>
    <row r="842" spans="1:16" x14ac:dyDescent="0.25">
      <c r="A842" s="5" t="s">
        <v>837</v>
      </c>
      <c r="B842" s="6" t="s">
        <v>377</v>
      </c>
      <c r="C842">
        <v>111</v>
      </c>
      <c r="D842">
        <v>103</v>
      </c>
      <c r="E842">
        <v>202</v>
      </c>
      <c r="F842">
        <v>60</v>
      </c>
      <c r="G842">
        <v>163</v>
      </c>
      <c r="H842">
        <v>215</v>
      </c>
      <c r="I842">
        <v>240</v>
      </c>
      <c r="J842">
        <v>237</v>
      </c>
      <c r="K842">
        <v>244</v>
      </c>
      <c r="L842">
        <v>266</v>
      </c>
      <c r="M842">
        <v>251</v>
      </c>
      <c r="N842">
        <v>261</v>
      </c>
      <c r="O842">
        <v>257</v>
      </c>
      <c r="P842">
        <v>273</v>
      </c>
    </row>
    <row r="843" spans="1:16" x14ac:dyDescent="0.25">
      <c r="A843" s="8" t="s">
        <v>838</v>
      </c>
      <c r="B843" s="9" t="s">
        <v>377</v>
      </c>
      <c r="C843">
        <v>105</v>
      </c>
      <c r="D843">
        <v>111</v>
      </c>
      <c r="E843">
        <v>208</v>
      </c>
      <c r="F843">
        <v>346</v>
      </c>
      <c r="G843">
        <v>155</v>
      </c>
      <c r="H843">
        <v>258</v>
      </c>
      <c r="I843">
        <v>264</v>
      </c>
      <c r="J843">
        <v>268</v>
      </c>
      <c r="K843">
        <v>261</v>
      </c>
      <c r="L843">
        <v>262</v>
      </c>
      <c r="M843">
        <v>259</v>
      </c>
      <c r="N843">
        <v>276</v>
      </c>
      <c r="O843">
        <v>260</v>
      </c>
      <c r="P843">
        <v>267</v>
      </c>
    </row>
    <row r="844" spans="1:16" x14ac:dyDescent="0.25">
      <c r="A844" s="5" t="s">
        <v>839</v>
      </c>
      <c r="B844" s="6" t="s">
        <v>377</v>
      </c>
      <c r="C844">
        <v>113</v>
      </c>
      <c r="D844">
        <v>108</v>
      </c>
      <c r="E844">
        <v>201</v>
      </c>
      <c r="F844">
        <v>32</v>
      </c>
      <c r="G844">
        <v>120</v>
      </c>
      <c r="H844">
        <v>245</v>
      </c>
      <c r="I844">
        <v>252</v>
      </c>
      <c r="J844">
        <v>243</v>
      </c>
      <c r="K844">
        <v>244</v>
      </c>
      <c r="L844">
        <v>270</v>
      </c>
      <c r="M844">
        <v>258</v>
      </c>
      <c r="N844">
        <v>260</v>
      </c>
      <c r="O844">
        <v>258</v>
      </c>
      <c r="P844">
        <v>271</v>
      </c>
    </row>
    <row r="845" spans="1:16" x14ac:dyDescent="0.25">
      <c r="A845" s="8" t="s">
        <v>840</v>
      </c>
      <c r="B845" s="9" t="s">
        <v>377</v>
      </c>
      <c r="C845">
        <v>105</v>
      </c>
      <c r="D845">
        <v>111</v>
      </c>
      <c r="E845">
        <v>208</v>
      </c>
      <c r="F845">
        <v>346</v>
      </c>
      <c r="G845">
        <v>155</v>
      </c>
      <c r="H845">
        <v>258</v>
      </c>
      <c r="I845">
        <v>264</v>
      </c>
      <c r="J845">
        <v>268</v>
      </c>
      <c r="K845">
        <v>261</v>
      </c>
      <c r="L845">
        <v>262</v>
      </c>
      <c r="M845">
        <v>259</v>
      </c>
      <c r="N845">
        <v>276</v>
      </c>
      <c r="O845">
        <v>260</v>
      </c>
      <c r="P845">
        <v>267</v>
      </c>
    </row>
    <row r="846" spans="1:16" x14ac:dyDescent="0.25">
      <c r="A846" s="5" t="s">
        <v>841</v>
      </c>
      <c r="B846" s="6" t="s">
        <v>377</v>
      </c>
      <c r="C846">
        <v>108</v>
      </c>
      <c r="D846">
        <v>106</v>
      </c>
      <c r="E846">
        <v>211</v>
      </c>
      <c r="F846">
        <v>351</v>
      </c>
      <c r="G846">
        <v>176</v>
      </c>
      <c r="H846">
        <v>250</v>
      </c>
      <c r="I846">
        <v>265</v>
      </c>
      <c r="J846">
        <v>267</v>
      </c>
      <c r="K846">
        <v>254</v>
      </c>
      <c r="L846">
        <v>256</v>
      </c>
      <c r="M846">
        <v>259</v>
      </c>
      <c r="N846">
        <v>271</v>
      </c>
      <c r="O846">
        <v>260</v>
      </c>
      <c r="P846">
        <v>272</v>
      </c>
    </row>
    <row r="847" spans="1:16" x14ac:dyDescent="0.25">
      <c r="A847" s="8" t="s">
        <v>842</v>
      </c>
      <c r="B847" s="9" t="s">
        <v>377</v>
      </c>
      <c r="C847">
        <v>107</v>
      </c>
      <c r="D847">
        <v>109</v>
      </c>
      <c r="E847">
        <v>213</v>
      </c>
      <c r="F847">
        <v>333</v>
      </c>
      <c r="G847">
        <v>208</v>
      </c>
      <c r="H847">
        <v>266</v>
      </c>
      <c r="I847">
        <v>273</v>
      </c>
      <c r="J847">
        <v>271</v>
      </c>
      <c r="K847">
        <v>254</v>
      </c>
      <c r="L847">
        <v>256</v>
      </c>
      <c r="M847">
        <v>259</v>
      </c>
      <c r="N847">
        <v>271</v>
      </c>
      <c r="O847">
        <v>260</v>
      </c>
      <c r="P847">
        <v>272</v>
      </c>
    </row>
    <row r="848" spans="1:16" x14ac:dyDescent="0.25">
      <c r="A848" s="5" t="s">
        <v>843</v>
      </c>
      <c r="B848" s="6" t="s">
        <v>377</v>
      </c>
      <c r="C848">
        <v>111</v>
      </c>
      <c r="D848">
        <v>109</v>
      </c>
      <c r="E848">
        <v>202</v>
      </c>
      <c r="F848">
        <v>42</v>
      </c>
      <c r="G848">
        <v>178</v>
      </c>
      <c r="H848">
        <v>230</v>
      </c>
      <c r="I848">
        <v>251</v>
      </c>
      <c r="J848">
        <v>261</v>
      </c>
      <c r="K848">
        <v>256</v>
      </c>
      <c r="L848">
        <v>258</v>
      </c>
      <c r="M848">
        <v>256</v>
      </c>
      <c r="N848">
        <v>266</v>
      </c>
      <c r="O848">
        <v>256</v>
      </c>
      <c r="P848">
        <v>271</v>
      </c>
    </row>
    <row r="849" spans="1:16" x14ac:dyDescent="0.25">
      <c r="A849" s="8" t="s">
        <v>844</v>
      </c>
      <c r="B849" s="9" t="s">
        <v>377</v>
      </c>
      <c r="C849">
        <v>111</v>
      </c>
      <c r="D849">
        <v>111</v>
      </c>
      <c r="E849">
        <v>203</v>
      </c>
      <c r="F849">
        <v>38</v>
      </c>
      <c r="G849">
        <v>175</v>
      </c>
      <c r="H849">
        <v>235</v>
      </c>
      <c r="I849">
        <v>262</v>
      </c>
      <c r="J849">
        <v>259</v>
      </c>
      <c r="K849">
        <v>261</v>
      </c>
      <c r="L849">
        <v>260</v>
      </c>
      <c r="M849">
        <v>253</v>
      </c>
      <c r="N849">
        <v>265</v>
      </c>
      <c r="O849">
        <v>251</v>
      </c>
      <c r="P849">
        <v>266</v>
      </c>
    </row>
    <row r="850" spans="1:16" x14ac:dyDescent="0.25">
      <c r="A850" s="5" t="s">
        <v>845</v>
      </c>
      <c r="B850" s="6" t="s">
        <v>377</v>
      </c>
      <c r="C850">
        <v>105</v>
      </c>
      <c r="D850">
        <v>109</v>
      </c>
      <c r="E850">
        <v>211</v>
      </c>
      <c r="F850">
        <v>345</v>
      </c>
      <c r="G850">
        <v>156</v>
      </c>
      <c r="H850">
        <v>253</v>
      </c>
      <c r="I850">
        <v>264</v>
      </c>
      <c r="J850">
        <v>266</v>
      </c>
      <c r="K850">
        <v>261</v>
      </c>
      <c r="L850">
        <v>262</v>
      </c>
      <c r="M850">
        <v>259</v>
      </c>
      <c r="N850">
        <v>276</v>
      </c>
      <c r="O850">
        <v>260</v>
      </c>
      <c r="P850">
        <v>267</v>
      </c>
    </row>
    <row r="851" spans="1:16" x14ac:dyDescent="0.25">
      <c r="A851" s="8" t="s">
        <v>846</v>
      </c>
      <c r="B851" s="9" t="s">
        <v>377</v>
      </c>
      <c r="C851">
        <v>105</v>
      </c>
      <c r="D851">
        <v>109</v>
      </c>
      <c r="E851">
        <v>211</v>
      </c>
      <c r="F851">
        <v>345</v>
      </c>
      <c r="G851">
        <v>156</v>
      </c>
      <c r="H851">
        <v>253</v>
      </c>
      <c r="I851">
        <v>264</v>
      </c>
      <c r="J851">
        <v>265</v>
      </c>
      <c r="K851">
        <v>262</v>
      </c>
      <c r="L851">
        <v>259</v>
      </c>
      <c r="M851">
        <v>257</v>
      </c>
      <c r="N851">
        <v>272</v>
      </c>
      <c r="O851">
        <v>258</v>
      </c>
      <c r="P851">
        <v>271</v>
      </c>
    </row>
    <row r="852" spans="1:16" x14ac:dyDescent="0.25">
      <c r="A852" s="5" t="s">
        <v>847</v>
      </c>
      <c r="B852" s="6" t="s">
        <v>377</v>
      </c>
      <c r="C852">
        <v>111</v>
      </c>
      <c r="D852">
        <v>111</v>
      </c>
      <c r="E852">
        <v>203</v>
      </c>
      <c r="F852">
        <v>38</v>
      </c>
      <c r="G852">
        <v>175</v>
      </c>
      <c r="H852">
        <v>235</v>
      </c>
      <c r="I852">
        <v>262</v>
      </c>
      <c r="J852">
        <v>260</v>
      </c>
      <c r="K852">
        <v>266</v>
      </c>
      <c r="L852">
        <v>260</v>
      </c>
      <c r="M852">
        <v>255</v>
      </c>
      <c r="N852">
        <v>275</v>
      </c>
      <c r="O852">
        <v>253</v>
      </c>
      <c r="P852">
        <v>269</v>
      </c>
    </row>
    <row r="853" spans="1:16" x14ac:dyDescent="0.25">
      <c r="A853" s="8" t="s">
        <v>848</v>
      </c>
      <c r="B853" s="9" t="s">
        <v>377</v>
      </c>
      <c r="C853">
        <v>105</v>
      </c>
      <c r="D853">
        <v>111</v>
      </c>
      <c r="E853">
        <v>208</v>
      </c>
      <c r="F853">
        <v>346</v>
      </c>
      <c r="G853">
        <v>155</v>
      </c>
      <c r="H853">
        <v>258</v>
      </c>
      <c r="I853">
        <v>264</v>
      </c>
      <c r="J853">
        <v>268</v>
      </c>
      <c r="K853">
        <v>257</v>
      </c>
      <c r="L853">
        <v>257</v>
      </c>
      <c r="M853">
        <v>269</v>
      </c>
      <c r="N853">
        <v>274</v>
      </c>
      <c r="O853">
        <v>262</v>
      </c>
      <c r="P853">
        <v>274</v>
      </c>
    </row>
    <row r="854" spans="1:16" x14ac:dyDescent="0.25">
      <c r="A854" s="5" t="s">
        <v>849</v>
      </c>
      <c r="B854" s="6" t="s">
        <v>377</v>
      </c>
      <c r="C854">
        <v>116</v>
      </c>
      <c r="D854">
        <v>105</v>
      </c>
      <c r="E854">
        <v>218</v>
      </c>
      <c r="F854">
        <v>31</v>
      </c>
      <c r="G854">
        <v>171</v>
      </c>
      <c r="H854">
        <v>255</v>
      </c>
      <c r="I854">
        <v>265</v>
      </c>
      <c r="J854">
        <v>267</v>
      </c>
      <c r="K854">
        <v>253</v>
      </c>
      <c r="L854">
        <v>254</v>
      </c>
      <c r="M854">
        <v>257</v>
      </c>
      <c r="N854">
        <v>266</v>
      </c>
      <c r="O854">
        <v>258</v>
      </c>
      <c r="P854">
        <v>272</v>
      </c>
    </row>
    <row r="855" spans="1:16" x14ac:dyDescent="0.25">
      <c r="A855" s="8" t="s">
        <v>850</v>
      </c>
      <c r="B855" s="9" t="s">
        <v>377</v>
      </c>
      <c r="C855">
        <v>119</v>
      </c>
      <c r="D855">
        <v>116</v>
      </c>
      <c r="E855">
        <v>201</v>
      </c>
      <c r="F855">
        <v>74</v>
      </c>
      <c r="G855">
        <v>164</v>
      </c>
      <c r="H855">
        <v>208</v>
      </c>
      <c r="I855">
        <v>246</v>
      </c>
      <c r="J855">
        <v>239</v>
      </c>
      <c r="K855">
        <v>249</v>
      </c>
      <c r="L855">
        <v>270</v>
      </c>
      <c r="M855">
        <v>246</v>
      </c>
      <c r="N855">
        <v>257</v>
      </c>
      <c r="O855">
        <v>252</v>
      </c>
      <c r="P855">
        <v>270</v>
      </c>
    </row>
    <row r="856" spans="1:16" x14ac:dyDescent="0.25">
      <c r="A856" s="5" t="s">
        <v>728</v>
      </c>
      <c r="B856" s="6" t="s">
        <v>377</v>
      </c>
      <c r="C856">
        <v>123</v>
      </c>
      <c r="D856">
        <v>103</v>
      </c>
      <c r="E856">
        <v>200</v>
      </c>
      <c r="F856">
        <v>45</v>
      </c>
      <c r="G856">
        <v>150</v>
      </c>
      <c r="H856">
        <v>204</v>
      </c>
      <c r="I856">
        <v>243</v>
      </c>
      <c r="J856">
        <v>236</v>
      </c>
      <c r="K856">
        <v>252</v>
      </c>
      <c r="L856">
        <v>263</v>
      </c>
      <c r="M856">
        <v>251</v>
      </c>
      <c r="N856">
        <v>255</v>
      </c>
      <c r="O856">
        <v>255</v>
      </c>
      <c r="P856">
        <v>274</v>
      </c>
    </row>
    <row r="857" spans="1:16" x14ac:dyDescent="0.25">
      <c r="A857" s="8" t="s">
        <v>851</v>
      </c>
      <c r="B857" s="9" t="s">
        <v>377</v>
      </c>
      <c r="C857">
        <v>123</v>
      </c>
      <c r="D857">
        <v>109</v>
      </c>
      <c r="E857">
        <v>198</v>
      </c>
      <c r="F857">
        <v>161</v>
      </c>
      <c r="G857">
        <v>165</v>
      </c>
      <c r="H857">
        <v>201</v>
      </c>
      <c r="I857">
        <v>247</v>
      </c>
      <c r="J857">
        <v>225</v>
      </c>
      <c r="K857">
        <v>246</v>
      </c>
      <c r="L857">
        <v>268</v>
      </c>
      <c r="M857">
        <v>266</v>
      </c>
      <c r="N857">
        <v>255</v>
      </c>
      <c r="O857">
        <v>250</v>
      </c>
      <c r="P857">
        <v>269</v>
      </c>
    </row>
    <row r="858" spans="1:16" x14ac:dyDescent="0.25">
      <c r="A858" s="5" t="s">
        <v>852</v>
      </c>
      <c r="B858" s="6" t="s">
        <v>377</v>
      </c>
      <c r="C858">
        <v>123</v>
      </c>
      <c r="D858">
        <v>109</v>
      </c>
      <c r="E858">
        <v>205</v>
      </c>
      <c r="F858">
        <v>193</v>
      </c>
      <c r="G858">
        <v>177</v>
      </c>
      <c r="H858">
        <v>203</v>
      </c>
      <c r="I858">
        <v>248</v>
      </c>
      <c r="J858">
        <v>222</v>
      </c>
      <c r="K858">
        <v>244</v>
      </c>
      <c r="L858">
        <v>270</v>
      </c>
      <c r="M858">
        <v>263</v>
      </c>
      <c r="N858">
        <v>257</v>
      </c>
      <c r="O858">
        <v>248</v>
      </c>
      <c r="P858">
        <v>268</v>
      </c>
    </row>
    <row r="859" spans="1:16" x14ac:dyDescent="0.25">
      <c r="A859" s="8" t="s">
        <v>853</v>
      </c>
      <c r="B859" s="9" t="s">
        <v>377</v>
      </c>
      <c r="C859">
        <v>119</v>
      </c>
      <c r="D859">
        <v>107</v>
      </c>
      <c r="E859">
        <v>195</v>
      </c>
      <c r="F859">
        <v>8</v>
      </c>
      <c r="G859">
        <v>201</v>
      </c>
      <c r="H859">
        <v>218</v>
      </c>
      <c r="I859">
        <v>247</v>
      </c>
      <c r="J859">
        <v>265</v>
      </c>
      <c r="K859">
        <v>251</v>
      </c>
      <c r="L859">
        <v>258</v>
      </c>
      <c r="M859">
        <v>267</v>
      </c>
      <c r="N859">
        <v>266</v>
      </c>
      <c r="O859">
        <v>263</v>
      </c>
      <c r="P859">
        <v>268</v>
      </c>
    </row>
    <row r="860" spans="1:16" x14ac:dyDescent="0.25">
      <c r="A860" s="5" t="s">
        <v>854</v>
      </c>
      <c r="B860" s="6" t="s">
        <v>377</v>
      </c>
      <c r="C860">
        <v>125</v>
      </c>
      <c r="D860">
        <v>109</v>
      </c>
      <c r="E860">
        <v>201</v>
      </c>
      <c r="F860">
        <v>16</v>
      </c>
      <c r="G860">
        <v>182</v>
      </c>
      <c r="H860">
        <v>202</v>
      </c>
      <c r="I860">
        <v>244</v>
      </c>
      <c r="J860">
        <v>222</v>
      </c>
      <c r="K860">
        <v>242</v>
      </c>
      <c r="L860">
        <v>267</v>
      </c>
      <c r="M860">
        <v>255</v>
      </c>
      <c r="N860">
        <v>254</v>
      </c>
      <c r="O860">
        <v>255</v>
      </c>
      <c r="P860">
        <v>270</v>
      </c>
    </row>
    <row r="861" spans="1:16" x14ac:dyDescent="0.25">
      <c r="A861" s="8" t="s">
        <v>855</v>
      </c>
      <c r="B861" s="9" t="s">
        <v>377</v>
      </c>
      <c r="C861">
        <v>123</v>
      </c>
      <c r="D861">
        <v>109</v>
      </c>
      <c r="E861">
        <v>205</v>
      </c>
      <c r="F861">
        <v>193</v>
      </c>
      <c r="G861">
        <v>177</v>
      </c>
      <c r="H861">
        <v>203</v>
      </c>
      <c r="I861">
        <v>248</v>
      </c>
      <c r="J861">
        <v>222</v>
      </c>
      <c r="K861">
        <v>244</v>
      </c>
      <c r="L861">
        <v>270</v>
      </c>
      <c r="M861">
        <v>263</v>
      </c>
      <c r="N861">
        <v>257</v>
      </c>
      <c r="O861">
        <v>248</v>
      </c>
      <c r="P861">
        <v>268</v>
      </c>
    </row>
    <row r="862" spans="1:16" x14ac:dyDescent="0.25">
      <c r="A862" s="5" t="s">
        <v>856</v>
      </c>
      <c r="B862" s="6" t="s">
        <v>377</v>
      </c>
      <c r="C862">
        <v>125</v>
      </c>
      <c r="D862">
        <v>109</v>
      </c>
      <c r="E862">
        <v>201</v>
      </c>
      <c r="F862">
        <v>16</v>
      </c>
      <c r="G862">
        <v>182</v>
      </c>
      <c r="H862">
        <v>202</v>
      </c>
      <c r="I862">
        <v>244</v>
      </c>
      <c r="J862">
        <v>226</v>
      </c>
      <c r="K862">
        <v>244</v>
      </c>
      <c r="L862">
        <v>266</v>
      </c>
      <c r="M862">
        <v>255</v>
      </c>
      <c r="N862">
        <v>254</v>
      </c>
      <c r="O862">
        <v>254</v>
      </c>
      <c r="P862">
        <v>273</v>
      </c>
    </row>
    <row r="863" spans="1:16" x14ac:dyDescent="0.25">
      <c r="A863" s="8" t="s">
        <v>857</v>
      </c>
      <c r="B863" s="9" t="s">
        <v>377</v>
      </c>
      <c r="C863">
        <v>121</v>
      </c>
      <c r="D863">
        <v>115</v>
      </c>
      <c r="E863">
        <v>198</v>
      </c>
      <c r="F863">
        <v>105</v>
      </c>
      <c r="G863">
        <v>179</v>
      </c>
      <c r="H863">
        <v>203</v>
      </c>
      <c r="I863">
        <v>247</v>
      </c>
      <c r="J863">
        <v>223</v>
      </c>
      <c r="K863">
        <v>250</v>
      </c>
      <c r="L863">
        <v>267</v>
      </c>
      <c r="M863">
        <v>255</v>
      </c>
      <c r="N863">
        <v>254</v>
      </c>
      <c r="O863">
        <v>255</v>
      </c>
      <c r="P863">
        <v>270</v>
      </c>
    </row>
    <row r="864" spans="1:16" x14ac:dyDescent="0.25">
      <c r="A864" s="5" t="s">
        <v>858</v>
      </c>
      <c r="B864" s="6" t="s">
        <v>377</v>
      </c>
      <c r="C864">
        <v>125</v>
      </c>
      <c r="D864">
        <v>109</v>
      </c>
      <c r="E864">
        <v>201</v>
      </c>
      <c r="F864">
        <v>16</v>
      </c>
      <c r="G864">
        <v>182</v>
      </c>
      <c r="H864">
        <v>202</v>
      </c>
      <c r="I864">
        <v>244</v>
      </c>
      <c r="J864">
        <v>222</v>
      </c>
      <c r="K864">
        <v>242</v>
      </c>
      <c r="L864">
        <v>267</v>
      </c>
      <c r="M864">
        <v>255</v>
      </c>
      <c r="N864">
        <v>254</v>
      </c>
      <c r="O864">
        <v>255</v>
      </c>
      <c r="P864">
        <v>270</v>
      </c>
    </row>
    <row r="865" spans="1:16" x14ac:dyDescent="0.25">
      <c r="A865" s="8" t="s">
        <v>859</v>
      </c>
      <c r="B865" s="9" t="s">
        <v>377</v>
      </c>
      <c r="C865">
        <v>114</v>
      </c>
      <c r="D865">
        <v>102</v>
      </c>
      <c r="E865">
        <v>199</v>
      </c>
      <c r="F865">
        <v>67</v>
      </c>
      <c r="G865">
        <v>108</v>
      </c>
      <c r="H865">
        <v>210</v>
      </c>
      <c r="I865">
        <v>250</v>
      </c>
      <c r="J865">
        <v>251</v>
      </c>
      <c r="K865">
        <v>250</v>
      </c>
      <c r="L865">
        <v>258</v>
      </c>
      <c r="M865">
        <v>268</v>
      </c>
      <c r="N865">
        <v>261</v>
      </c>
      <c r="O865">
        <v>259</v>
      </c>
      <c r="P865">
        <v>273</v>
      </c>
    </row>
    <row r="866" spans="1:16" x14ac:dyDescent="0.25">
      <c r="A866" s="5" t="s">
        <v>388</v>
      </c>
      <c r="B866" s="6" t="s">
        <v>377</v>
      </c>
      <c r="C866">
        <v>114</v>
      </c>
      <c r="D866">
        <v>102</v>
      </c>
      <c r="E866">
        <v>199</v>
      </c>
      <c r="F866">
        <v>67</v>
      </c>
      <c r="G866">
        <v>108</v>
      </c>
      <c r="H866">
        <v>210</v>
      </c>
      <c r="I866">
        <v>250</v>
      </c>
      <c r="J866">
        <v>251</v>
      </c>
      <c r="K866">
        <v>250</v>
      </c>
      <c r="L866">
        <v>258</v>
      </c>
      <c r="M866">
        <v>268</v>
      </c>
      <c r="N866">
        <v>261</v>
      </c>
      <c r="O866">
        <v>259</v>
      </c>
      <c r="P866">
        <v>273</v>
      </c>
    </row>
    <row r="867" spans="1:16" x14ac:dyDescent="0.25">
      <c r="A867" s="8" t="s">
        <v>860</v>
      </c>
      <c r="B867" s="9" t="s">
        <v>377</v>
      </c>
      <c r="C867">
        <v>115</v>
      </c>
      <c r="D867">
        <v>106</v>
      </c>
      <c r="E867">
        <v>201</v>
      </c>
      <c r="F867">
        <v>75</v>
      </c>
      <c r="G867">
        <v>122</v>
      </c>
      <c r="H867">
        <v>207</v>
      </c>
      <c r="I867">
        <v>253</v>
      </c>
      <c r="J867">
        <v>241</v>
      </c>
      <c r="K867">
        <v>252</v>
      </c>
      <c r="L867">
        <v>263</v>
      </c>
      <c r="M867">
        <v>251</v>
      </c>
      <c r="N867">
        <v>255</v>
      </c>
      <c r="O867">
        <v>255</v>
      </c>
      <c r="P867">
        <v>274</v>
      </c>
    </row>
    <row r="868" spans="1:16" x14ac:dyDescent="0.25">
      <c r="A868" s="5" t="s">
        <v>861</v>
      </c>
      <c r="B868" s="6" t="s">
        <v>377</v>
      </c>
      <c r="C868">
        <v>119</v>
      </c>
      <c r="D868">
        <v>116</v>
      </c>
      <c r="E868">
        <v>201</v>
      </c>
      <c r="F868">
        <v>74</v>
      </c>
      <c r="G868">
        <v>164</v>
      </c>
      <c r="H868">
        <v>208</v>
      </c>
      <c r="I868">
        <v>246</v>
      </c>
      <c r="J868">
        <v>239</v>
      </c>
      <c r="K868">
        <v>249</v>
      </c>
      <c r="L868">
        <v>270</v>
      </c>
      <c r="M868">
        <v>246</v>
      </c>
      <c r="N868">
        <v>257</v>
      </c>
      <c r="O868">
        <v>252</v>
      </c>
      <c r="P868">
        <v>270</v>
      </c>
    </row>
    <row r="869" spans="1:16" x14ac:dyDescent="0.25">
      <c r="A869" s="8" t="s">
        <v>862</v>
      </c>
      <c r="B869" s="9" t="s">
        <v>377</v>
      </c>
      <c r="C869">
        <v>115</v>
      </c>
      <c r="D869">
        <v>106</v>
      </c>
      <c r="E869">
        <v>201</v>
      </c>
      <c r="F869">
        <v>75</v>
      </c>
      <c r="G869">
        <v>122</v>
      </c>
      <c r="H869">
        <v>207</v>
      </c>
      <c r="I869">
        <v>253</v>
      </c>
      <c r="J869">
        <v>241</v>
      </c>
      <c r="K869">
        <v>252</v>
      </c>
      <c r="L869">
        <v>263</v>
      </c>
      <c r="M869">
        <v>251</v>
      </c>
      <c r="N869">
        <v>255</v>
      </c>
      <c r="O869">
        <v>255</v>
      </c>
      <c r="P869">
        <v>274</v>
      </c>
    </row>
    <row r="870" spans="1:16" x14ac:dyDescent="0.25">
      <c r="A870" s="5" t="s">
        <v>863</v>
      </c>
      <c r="B870" s="6" t="s">
        <v>377</v>
      </c>
      <c r="C870">
        <v>115</v>
      </c>
      <c r="D870">
        <v>106</v>
      </c>
      <c r="E870">
        <v>201</v>
      </c>
      <c r="F870">
        <v>75</v>
      </c>
      <c r="G870">
        <v>122</v>
      </c>
      <c r="H870">
        <v>207</v>
      </c>
      <c r="I870">
        <v>253</v>
      </c>
      <c r="J870">
        <v>248</v>
      </c>
      <c r="K870">
        <v>255</v>
      </c>
      <c r="L870">
        <v>258</v>
      </c>
      <c r="M870">
        <v>268</v>
      </c>
      <c r="N870">
        <v>261</v>
      </c>
      <c r="O870">
        <v>259</v>
      </c>
      <c r="P870">
        <v>273</v>
      </c>
    </row>
    <row r="871" spans="1:16" x14ac:dyDescent="0.25">
      <c r="A871" s="8" t="s">
        <v>759</v>
      </c>
      <c r="B871" s="9" t="s">
        <v>377</v>
      </c>
      <c r="C871">
        <v>123</v>
      </c>
      <c r="D871">
        <v>103</v>
      </c>
      <c r="E871">
        <v>200</v>
      </c>
      <c r="F871">
        <v>45</v>
      </c>
      <c r="G871">
        <v>150</v>
      </c>
      <c r="H871">
        <v>204</v>
      </c>
      <c r="I871">
        <v>243</v>
      </c>
      <c r="J871">
        <v>231</v>
      </c>
      <c r="K871">
        <v>251</v>
      </c>
      <c r="L871">
        <v>266</v>
      </c>
      <c r="M871">
        <v>255</v>
      </c>
      <c r="N871">
        <v>254</v>
      </c>
      <c r="O871">
        <v>254</v>
      </c>
      <c r="P871">
        <v>273</v>
      </c>
    </row>
    <row r="872" spans="1:16" x14ac:dyDescent="0.25">
      <c r="A872" s="5" t="s">
        <v>864</v>
      </c>
      <c r="B872" s="6" t="s">
        <v>377</v>
      </c>
      <c r="C872">
        <v>123</v>
      </c>
      <c r="D872">
        <v>103</v>
      </c>
      <c r="E872">
        <v>200</v>
      </c>
      <c r="F872">
        <v>45</v>
      </c>
      <c r="G872">
        <v>150</v>
      </c>
      <c r="H872">
        <v>204</v>
      </c>
      <c r="I872">
        <v>243</v>
      </c>
      <c r="J872">
        <v>231</v>
      </c>
      <c r="K872">
        <v>251</v>
      </c>
      <c r="L872">
        <v>266</v>
      </c>
      <c r="M872">
        <v>255</v>
      </c>
      <c r="N872">
        <v>254</v>
      </c>
      <c r="O872">
        <v>254</v>
      </c>
      <c r="P872">
        <v>273</v>
      </c>
    </row>
    <row r="873" spans="1:16" x14ac:dyDescent="0.25">
      <c r="A873" s="8" t="s">
        <v>865</v>
      </c>
      <c r="B873" s="9" t="s">
        <v>377</v>
      </c>
      <c r="C873">
        <v>115</v>
      </c>
      <c r="D873">
        <v>106</v>
      </c>
      <c r="E873">
        <v>201</v>
      </c>
      <c r="F873">
        <v>75</v>
      </c>
      <c r="G873">
        <v>122</v>
      </c>
      <c r="H873">
        <v>207</v>
      </c>
      <c r="I873">
        <v>253</v>
      </c>
      <c r="J873">
        <v>241</v>
      </c>
      <c r="K873">
        <v>252</v>
      </c>
      <c r="L873">
        <v>263</v>
      </c>
      <c r="M873">
        <v>251</v>
      </c>
      <c r="N873">
        <v>255</v>
      </c>
      <c r="O873">
        <v>255</v>
      </c>
      <c r="P873">
        <v>274</v>
      </c>
    </row>
    <row r="874" spans="1:16" x14ac:dyDescent="0.25">
      <c r="A874" s="5" t="s">
        <v>866</v>
      </c>
      <c r="B874" s="6" t="s">
        <v>377</v>
      </c>
      <c r="C874">
        <v>123</v>
      </c>
      <c r="D874">
        <v>109</v>
      </c>
      <c r="E874">
        <v>205</v>
      </c>
      <c r="F874">
        <v>193</v>
      </c>
      <c r="G874">
        <v>177</v>
      </c>
      <c r="H874">
        <v>203</v>
      </c>
      <c r="I874">
        <v>248</v>
      </c>
      <c r="J874">
        <v>222</v>
      </c>
      <c r="K874">
        <v>244</v>
      </c>
      <c r="L874">
        <v>270</v>
      </c>
      <c r="M874">
        <v>263</v>
      </c>
      <c r="N874">
        <v>257</v>
      </c>
      <c r="O874">
        <v>248</v>
      </c>
      <c r="P874">
        <v>268</v>
      </c>
    </row>
    <row r="875" spans="1:16" x14ac:dyDescent="0.25">
      <c r="A875" s="8" t="s">
        <v>768</v>
      </c>
      <c r="B875" s="9" t="s">
        <v>377</v>
      </c>
      <c r="C875">
        <v>114</v>
      </c>
      <c r="D875">
        <v>102</v>
      </c>
      <c r="E875">
        <v>199</v>
      </c>
      <c r="F875">
        <v>67</v>
      </c>
      <c r="G875">
        <v>108</v>
      </c>
      <c r="H875">
        <v>210</v>
      </c>
      <c r="I875">
        <v>250</v>
      </c>
      <c r="J875">
        <v>251</v>
      </c>
      <c r="K875">
        <v>250</v>
      </c>
      <c r="L875">
        <v>258</v>
      </c>
      <c r="M875">
        <v>268</v>
      </c>
      <c r="N875">
        <v>261</v>
      </c>
      <c r="O875">
        <v>259</v>
      </c>
      <c r="P875">
        <v>273</v>
      </c>
    </row>
    <row r="876" spans="1:16" x14ac:dyDescent="0.25">
      <c r="A876" s="5" t="s">
        <v>867</v>
      </c>
      <c r="B876" s="6" t="s">
        <v>377</v>
      </c>
      <c r="C876">
        <v>123</v>
      </c>
      <c r="D876">
        <v>109</v>
      </c>
      <c r="E876">
        <v>198</v>
      </c>
      <c r="F876">
        <v>161</v>
      </c>
      <c r="G876">
        <v>165</v>
      </c>
      <c r="H876">
        <v>201</v>
      </c>
      <c r="I876">
        <v>247</v>
      </c>
      <c r="J876">
        <v>223</v>
      </c>
      <c r="K876">
        <v>244</v>
      </c>
      <c r="L876">
        <v>270</v>
      </c>
      <c r="M876">
        <v>263</v>
      </c>
      <c r="N876">
        <v>257</v>
      </c>
      <c r="O876">
        <v>248</v>
      </c>
      <c r="P876">
        <v>268</v>
      </c>
    </row>
    <row r="877" spans="1:16" x14ac:dyDescent="0.25">
      <c r="A877" s="8" t="s">
        <v>868</v>
      </c>
      <c r="B877" s="9" t="s">
        <v>377</v>
      </c>
      <c r="C877">
        <v>125</v>
      </c>
      <c r="D877">
        <v>109</v>
      </c>
      <c r="E877">
        <v>201</v>
      </c>
      <c r="F877">
        <v>16</v>
      </c>
      <c r="G877">
        <v>182</v>
      </c>
      <c r="H877">
        <v>202</v>
      </c>
      <c r="I877">
        <v>244</v>
      </c>
      <c r="J877">
        <v>222</v>
      </c>
      <c r="K877">
        <v>242</v>
      </c>
      <c r="L877">
        <v>267</v>
      </c>
      <c r="M877">
        <v>255</v>
      </c>
      <c r="N877">
        <v>254</v>
      </c>
      <c r="O877">
        <v>255</v>
      </c>
      <c r="P877">
        <v>270</v>
      </c>
    </row>
    <row r="878" spans="1:16" x14ac:dyDescent="0.25">
      <c r="A878" s="5" t="s">
        <v>869</v>
      </c>
      <c r="B878" s="6" t="s">
        <v>377</v>
      </c>
      <c r="C878">
        <v>120</v>
      </c>
      <c r="D878">
        <v>99</v>
      </c>
      <c r="E878">
        <v>200</v>
      </c>
      <c r="F878">
        <v>46</v>
      </c>
      <c r="G878">
        <v>283</v>
      </c>
      <c r="H878">
        <v>206</v>
      </c>
      <c r="I878">
        <v>244</v>
      </c>
      <c r="J878">
        <v>260</v>
      </c>
      <c r="K878">
        <v>254</v>
      </c>
      <c r="L878">
        <v>258</v>
      </c>
      <c r="M878">
        <v>267</v>
      </c>
      <c r="N878">
        <v>266</v>
      </c>
      <c r="O878">
        <v>263</v>
      </c>
      <c r="P878">
        <v>268</v>
      </c>
    </row>
    <row r="879" spans="1:16" x14ac:dyDescent="0.25">
      <c r="A879" s="8" t="s">
        <v>796</v>
      </c>
      <c r="B879" s="9" t="s">
        <v>377</v>
      </c>
      <c r="C879">
        <v>123</v>
      </c>
      <c r="D879">
        <v>103</v>
      </c>
      <c r="E879">
        <v>200</v>
      </c>
      <c r="F879">
        <v>45</v>
      </c>
      <c r="G879">
        <v>150</v>
      </c>
      <c r="H879">
        <v>204</v>
      </c>
      <c r="I879">
        <v>243</v>
      </c>
      <c r="J879">
        <v>231</v>
      </c>
      <c r="K879">
        <v>251</v>
      </c>
      <c r="L879">
        <v>266</v>
      </c>
      <c r="M879">
        <v>255</v>
      </c>
      <c r="N879">
        <v>254</v>
      </c>
      <c r="O879">
        <v>254</v>
      </c>
      <c r="P879">
        <v>273</v>
      </c>
    </row>
    <row r="880" spans="1:16" x14ac:dyDescent="0.25">
      <c r="A880" s="5" t="s">
        <v>870</v>
      </c>
      <c r="B880" s="6" t="s">
        <v>377</v>
      </c>
      <c r="C880">
        <v>114</v>
      </c>
      <c r="D880">
        <v>102</v>
      </c>
      <c r="E880">
        <v>199</v>
      </c>
      <c r="F880">
        <v>67</v>
      </c>
      <c r="G880">
        <v>108</v>
      </c>
      <c r="H880">
        <v>210</v>
      </c>
      <c r="I880">
        <v>250</v>
      </c>
      <c r="J880">
        <v>251</v>
      </c>
      <c r="K880">
        <v>250</v>
      </c>
      <c r="L880">
        <v>258</v>
      </c>
      <c r="M880">
        <v>268</v>
      </c>
      <c r="N880">
        <v>261</v>
      </c>
      <c r="O880">
        <v>259</v>
      </c>
      <c r="P880">
        <v>273</v>
      </c>
    </row>
    <row r="881" spans="1:16" x14ac:dyDescent="0.25">
      <c r="A881" s="8" t="s">
        <v>871</v>
      </c>
      <c r="B881" s="9" t="s">
        <v>377</v>
      </c>
      <c r="C881">
        <v>119</v>
      </c>
      <c r="D881">
        <v>116</v>
      </c>
      <c r="E881">
        <v>201</v>
      </c>
      <c r="F881">
        <v>74</v>
      </c>
      <c r="G881">
        <v>164</v>
      </c>
      <c r="H881">
        <v>208</v>
      </c>
      <c r="I881">
        <v>246</v>
      </c>
      <c r="J881">
        <v>239</v>
      </c>
      <c r="K881">
        <v>249</v>
      </c>
      <c r="L881">
        <v>270</v>
      </c>
      <c r="M881">
        <v>246</v>
      </c>
      <c r="N881">
        <v>257</v>
      </c>
      <c r="O881">
        <v>252</v>
      </c>
      <c r="P881">
        <v>270</v>
      </c>
    </row>
    <row r="882" spans="1:16" x14ac:dyDescent="0.25">
      <c r="A882" s="5" t="s">
        <v>872</v>
      </c>
      <c r="B882" s="6" t="s">
        <v>377</v>
      </c>
      <c r="C882">
        <v>123</v>
      </c>
      <c r="D882">
        <v>103</v>
      </c>
      <c r="E882">
        <v>200</v>
      </c>
      <c r="F882">
        <v>45</v>
      </c>
      <c r="G882">
        <v>150</v>
      </c>
      <c r="H882">
        <v>204</v>
      </c>
      <c r="I882">
        <v>243</v>
      </c>
      <c r="J882">
        <v>231</v>
      </c>
      <c r="K882">
        <v>251</v>
      </c>
      <c r="L882">
        <v>266</v>
      </c>
      <c r="M882">
        <v>255</v>
      </c>
      <c r="N882">
        <v>254</v>
      </c>
      <c r="O882">
        <v>254</v>
      </c>
      <c r="P882">
        <v>273</v>
      </c>
    </row>
    <row r="883" spans="1:16" x14ac:dyDescent="0.25">
      <c r="A883" s="8" t="s">
        <v>873</v>
      </c>
      <c r="B883" s="9" t="s">
        <v>377</v>
      </c>
      <c r="C883">
        <v>123</v>
      </c>
      <c r="D883">
        <v>103</v>
      </c>
      <c r="E883">
        <v>200</v>
      </c>
      <c r="F883">
        <v>45</v>
      </c>
      <c r="G883">
        <v>150</v>
      </c>
      <c r="H883">
        <v>204</v>
      </c>
      <c r="I883">
        <v>243</v>
      </c>
      <c r="J883">
        <v>236</v>
      </c>
      <c r="K883">
        <v>252</v>
      </c>
      <c r="L883">
        <v>263</v>
      </c>
      <c r="M883">
        <v>251</v>
      </c>
      <c r="N883">
        <v>255</v>
      </c>
      <c r="O883">
        <v>255</v>
      </c>
      <c r="P883">
        <v>274</v>
      </c>
    </row>
    <row r="884" spans="1:16" x14ac:dyDescent="0.25">
      <c r="A884" s="5" t="s">
        <v>874</v>
      </c>
      <c r="B884" s="6" t="s">
        <v>377</v>
      </c>
      <c r="C884">
        <v>123</v>
      </c>
      <c r="D884">
        <v>109</v>
      </c>
      <c r="E884">
        <v>205</v>
      </c>
      <c r="F884">
        <v>193</v>
      </c>
      <c r="G884">
        <v>177</v>
      </c>
      <c r="H884">
        <v>203</v>
      </c>
      <c r="I884">
        <v>248</v>
      </c>
      <c r="J884">
        <v>222</v>
      </c>
      <c r="K884">
        <v>244</v>
      </c>
      <c r="L884">
        <v>270</v>
      </c>
      <c r="M884">
        <v>263</v>
      </c>
      <c r="N884">
        <v>257</v>
      </c>
      <c r="O884">
        <v>248</v>
      </c>
      <c r="P884">
        <v>268</v>
      </c>
    </row>
    <row r="885" spans="1:16" x14ac:dyDescent="0.25">
      <c r="A885" s="8" t="s">
        <v>875</v>
      </c>
      <c r="B885" s="9" t="s">
        <v>377</v>
      </c>
      <c r="C885">
        <v>119</v>
      </c>
      <c r="D885">
        <v>116</v>
      </c>
      <c r="E885">
        <v>201</v>
      </c>
      <c r="F885">
        <v>74</v>
      </c>
      <c r="G885">
        <v>164</v>
      </c>
      <c r="H885">
        <v>208</v>
      </c>
      <c r="I885">
        <v>246</v>
      </c>
      <c r="J885">
        <v>239</v>
      </c>
      <c r="K885">
        <v>249</v>
      </c>
      <c r="L885">
        <v>270</v>
      </c>
      <c r="M885">
        <v>246</v>
      </c>
      <c r="N885">
        <v>257</v>
      </c>
      <c r="O885">
        <v>252</v>
      </c>
      <c r="P885">
        <v>270</v>
      </c>
    </row>
    <row r="886" spans="1:16" x14ac:dyDescent="0.25">
      <c r="A886" s="5" t="s">
        <v>876</v>
      </c>
      <c r="B886" s="6" t="s">
        <v>377</v>
      </c>
      <c r="C886">
        <v>123</v>
      </c>
      <c r="D886">
        <v>109</v>
      </c>
      <c r="E886">
        <v>205</v>
      </c>
      <c r="F886">
        <v>193</v>
      </c>
      <c r="G886">
        <v>177</v>
      </c>
      <c r="H886">
        <v>203</v>
      </c>
      <c r="I886">
        <v>248</v>
      </c>
      <c r="J886">
        <v>222</v>
      </c>
      <c r="K886">
        <v>244</v>
      </c>
      <c r="L886">
        <v>270</v>
      </c>
      <c r="M886">
        <v>263</v>
      </c>
      <c r="N886">
        <v>257</v>
      </c>
      <c r="O886">
        <v>248</v>
      </c>
      <c r="P886">
        <v>268</v>
      </c>
    </row>
    <row r="887" spans="1:16" x14ac:dyDescent="0.25">
      <c r="A887" s="8" t="s">
        <v>877</v>
      </c>
      <c r="B887" s="9" t="s">
        <v>377</v>
      </c>
      <c r="C887">
        <v>123</v>
      </c>
      <c r="D887">
        <v>109</v>
      </c>
      <c r="E887">
        <v>205</v>
      </c>
      <c r="F887">
        <v>193</v>
      </c>
      <c r="G887">
        <v>177</v>
      </c>
      <c r="H887">
        <v>203</v>
      </c>
      <c r="I887">
        <v>248</v>
      </c>
      <c r="J887">
        <v>222</v>
      </c>
      <c r="K887">
        <v>244</v>
      </c>
      <c r="L887">
        <v>270</v>
      </c>
      <c r="M887">
        <v>263</v>
      </c>
      <c r="N887">
        <v>257</v>
      </c>
      <c r="O887">
        <v>248</v>
      </c>
      <c r="P887">
        <v>268</v>
      </c>
    </row>
    <row r="888" spans="1:16" x14ac:dyDescent="0.25">
      <c r="A888" s="5" t="s">
        <v>878</v>
      </c>
      <c r="B888" s="6" t="s">
        <v>377</v>
      </c>
      <c r="C888">
        <v>123</v>
      </c>
      <c r="D888">
        <v>109</v>
      </c>
      <c r="E888">
        <v>205</v>
      </c>
      <c r="F888">
        <v>193</v>
      </c>
      <c r="G888">
        <v>177</v>
      </c>
      <c r="H888">
        <v>203</v>
      </c>
      <c r="I888">
        <v>248</v>
      </c>
      <c r="J888">
        <v>222</v>
      </c>
      <c r="K888">
        <v>244</v>
      </c>
      <c r="L888">
        <v>270</v>
      </c>
      <c r="M888">
        <v>263</v>
      </c>
      <c r="N888">
        <v>257</v>
      </c>
      <c r="O888">
        <v>248</v>
      </c>
      <c r="P888">
        <v>268</v>
      </c>
    </row>
    <row r="889" spans="1:16" x14ac:dyDescent="0.25">
      <c r="A889" s="8" t="s">
        <v>879</v>
      </c>
      <c r="B889" s="9" t="s">
        <v>377</v>
      </c>
      <c r="C889">
        <v>115</v>
      </c>
      <c r="D889">
        <v>106</v>
      </c>
      <c r="E889">
        <v>201</v>
      </c>
      <c r="F889">
        <v>75</v>
      </c>
      <c r="G889">
        <v>122</v>
      </c>
      <c r="H889">
        <v>207</v>
      </c>
      <c r="I889">
        <v>253</v>
      </c>
      <c r="J889">
        <v>241</v>
      </c>
      <c r="K889">
        <v>252</v>
      </c>
      <c r="L889">
        <v>263</v>
      </c>
      <c r="M889">
        <v>251</v>
      </c>
      <c r="N889">
        <v>255</v>
      </c>
      <c r="O889">
        <v>255</v>
      </c>
      <c r="P889">
        <v>274</v>
      </c>
    </row>
    <row r="890" spans="1:16" x14ac:dyDescent="0.25">
      <c r="A890" s="5" t="s">
        <v>880</v>
      </c>
      <c r="B890" s="6" t="s">
        <v>377</v>
      </c>
      <c r="C890">
        <v>119</v>
      </c>
      <c r="D890">
        <v>107</v>
      </c>
      <c r="E890">
        <v>195</v>
      </c>
      <c r="F890">
        <v>8</v>
      </c>
      <c r="G890">
        <v>201</v>
      </c>
      <c r="H890">
        <v>218</v>
      </c>
      <c r="I890">
        <v>247</v>
      </c>
      <c r="J890">
        <v>265</v>
      </c>
      <c r="K890">
        <v>251</v>
      </c>
      <c r="L890">
        <v>258</v>
      </c>
      <c r="M890">
        <v>267</v>
      </c>
      <c r="N890">
        <v>266</v>
      </c>
      <c r="O890">
        <v>263</v>
      </c>
      <c r="P890">
        <v>268</v>
      </c>
    </row>
    <row r="891" spans="1:16" x14ac:dyDescent="0.25">
      <c r="A891" s="8" t="s">
        <v>881</v>
      </c>
      <c r="B891" s="9" t="s">
        <v>377</v>
      </c>
      <c r="C891">
        <v>125</v>
      </c>
      <c r="D891">
        <v>109</v>
      </c>
      <c r="E891">
        <v>201</v>
      </c>
      <c r="F891">
        <v>16</v>
      </c>
      <c r="G891">
        <v>182</v>
      </c>
      <c r="H891">
        <v>202</v>
      </c>
      <c r="I891">
        <v>244</v>
      </c>
      <c r="J891">
        <v>222</v>
      </c>
      <c r="K891">
        <v>242</v>
      </c>
      <c r="L891">
        <v>267</v>
      </c>
      <c r="M891">
        <v>255</v>
      </c>
      <c r="N891">
        <v>254</v>
      </c>
      <c r="O891">
        <v>255</v>
      </c>
      <c r="P891">
        <v>270</v>
      </c>
    </row>
    <row r="892" spans="1:16" x14ac:dyDescent="0.25">
      <c r="A892" s="5" t="s">
        <v>882</v>
      </c>
      <c r="B892" s="6" t="s">
        <v>377</v>
      </c>
      <c r="C892">
        <v>119</v>
      </c>
      <c r="D892">
        <v>107</v>
      </c>
      <c r="E892">
        <v>195</v>
      </c>
      <c r="F892">
        <v>8</v>
      </c>
      <c r="G892">
        <v>201</v>
      </c>
      <c r="H892">
        <v>218</v>
      </c>
      <c r="I892">
        <v>247</v>
      </c>
      <c r="J892">
        <v>265</v>
      </c>
      <c r="K892">
        <v>251</v>
      </c>
      <c r="L892">
        <v>258</v>
      </c>
      <c r="M892">
        <v>267</v>
      </c>
      <c r="N892">
        <v>266</v>
      </c>
      <c r="O892">
        <v>263</v>
      </c>
      <c r="P892">
        <v>268</v>
      </c>
    </row>
    <row r="893" spans="1:16" x14ac:dyDescent="0.25">
      <c r="A893" s="8" t="s">
        <v>883</v>
      </c>
      <c r="B893" s="9" t="s">
        <v>377</v>
      </c>
      <c r="C893">
        <v>115</v>
      </c>
      <c r="D893">
        <v>106</v>
      </c>
      <c r="E893">
        <v>201</v>
      </c>
      <c r="F893">
        <v>75</v>
      </c>
      <c r="G893">
        <v>122</v>
      </c>
      <c r="H893">
        <v>207</v>
      </c>
      <c r="I893">
        <v>253</v>
      </c>
      <c r="J893">
        <v>241</v>
      </c>
      <c r="K893">
        <v>252</v>
      </c>
      <c r="L893">
        <v>263</v>
      </c>
      <c r="M893">
        <v>251</v>
      </c>
      <c r="N893">
        <v>255</v>
      </c>
      <c r="O893">
        <v>255</v>
      </c>
      <c r="P893">
        <v>274</v>
      </c>
    </row>
    <row r="894" spans="1:16" x14ac:dyDescent="0.25">
      <c r="A894" s="5" t="s">
        <v>884</v>
      </c>
      <c r="B894" s="6" t="s">
        <v>377</v>
      </c>
      <c r="C894">
        <v>115</v>
      </c>
      <c r="D894">
        <v>106</v>
      </c>
      <c r="E894">
        <v>201</v>
      </c>
      <c r="F894">
        <v>75</v>
      </c>
      <c r="G894">
        <v>122</v>
      </c>
      <c r="H894">
        <v>207</v>
      </c>
      <c r="I894">
        <v>253</v>
      </c>
      <c r="J894">
        <v>241</v>
      </c>
      <c r="K894">
        <v>252</v>
      </c>
      <c r="L894">
        <v>263</v>
      </c>
      <c r="M894">
        <v>251</v>
      </c>
      <c r="N894">
        <v>255</v>
      </c>
      <c r="O894">
        <v>255</v>
      </c>
      <c r="P894">
        <v>274</v>
      </c>
    </row>
    <row r="895" spans="1:16" x14ac:dyDescent="0.25">
      <c r="A895" s="8" t="s">
        <v>787</v>
      </c>
      <c r="B895" s="9" t="s">
        <v>377</v>
      </c>
      <c r="C895">
        <v>115</v>
      </c>
      <c r="D895">
        <v>106</v>
      </c>
      <c r="E895">
        <v>201</v>
      </c>
      <c r="F895">
        <v>75</v>
      </c>
      <c r="G895">
        <v>122</v>
      </c>
      <c r="H895">
        <v>207</v>
      </c>
      <c r="I895">
        <v>253</v>
      </c>
      <c r="J895">
        <v>241</v>
      </c>
      <c r="K895">
        <v>252</v>
      </c>
      <c r="L895">
        <v>263</v>
      </c>
      <c r="M895">
        <v>251</v>
      </c>
      <c r="N895">
        <v>255</v>
      </c>
      <c r="O895">
        <v>255</v>
      </c>
      <c r="P895">
        <v>274</v>
      </c>
    </row>
    <row r="896" spans="1:16" x14ac:dyDescent="0.25">
      <c r="A896" s="5" t="s">
        <v>885</v>
      </c>
      <c r="B896" s="6" t="s">
        <v>500</v>
      </c>
      <c r="C896">
        <v>359</v>
      </c>
      <c r="D896">
        <v>341</v>
      </c>
      <c r="E896">
        <v>324</v>
      </c>
      <c r="F896">
        <v>334</v>
      </c>
      <c r="G896">
        <v>356</v>
      </c>
      <c r="H896">
        <v>308</v>
      </c>
      <c r="I896">
        <v>324</v>
      </c>
      <c r="J896">
        <v>297</v>
      </c>
      <c r="K896">
        <v>275</v>
      </c>
      <c r="L896">
        <v>285</v>
      </c>
      <c r="M896">
        <v>142</v>
      </c>
      <c r="N896">
        <v>164</v>
      </c>
      <c r="O896">
        <v>166</v>
      </c>
      <c r="P896">
        <v>222</v>
      </c>
    </row>
    <row r="897" spans="1:16" x14ac:dyDescent="0.25">
      <c r="A897" s="8" t="s">
        <v>886</v>
      </c>
      <c r="B897" s="9" t="s">
        <v>500</v>
      </c>
      <c r="C897">
        <v>140</v>
      </c>
      <c r="D897">
        <v>147</v>
      </c>
      <c r="E897">
        <v>152</v>
      </c>
      <c r="F897">
        <v>134</v>
      </c>
      <c r="G897">
        <v>134</v>
      </c>
      <c r="H897">
        <v>184</v>
      </c>
      <c r="I897">
        <v>154</v>
      </c>
      <c r="J897">
        <v>190</v>
      </c>
      <c r="K897">
        <v>221</v>
      </c>
      <c r="L897">
        <v>251</v>
      </c>
      <c r="M897">
        <v>170</v>
      </c>
      <c r="N897">
        <v>178</v>
      </c>
      <c r="O897">
        <v>181</v>
      </c>
      <c r="P897">
        <v>183</v>
      </c>
    </row>
    <row r="898" spans="1:16" x14ac:dyDescent="0.25">
      <c r="A898" s="5" t="s">
        <v>887</v>
      </c>
      <c r="B898" s="6" t="s">
        <v>546</v>
      </c>
      <c r="C898">
        <v>65</v>
      </c>
      <c r="D898">
        <v>70</v>
      </c>
      <c r="E898">
        <v>80</v>
      </c>
      <c r="F898">
        <v>70</v>
      </c>
      <c r="G898">
        <v>66</v>
      </c>
      <c r="H898">
        <v>87</v>
      </c>
      <c r="I898">
        <v>82</v>
      </c>
      <c r="J898">
        <v>158</v>
      </c>
      <c r="K898">
        <v>242</v>
      </c>
      <c r="L898">
        <v>245</v>
      </c>
      <c r="M898">
        <v>214</v>
      </c>
      <c r="N898">
        <v>190</v>
      </c>
      <c r="O898">
        <v>220</v>
      </c>
      <c r="P898">
        <v>188</v>
      </c>
    </row>
    <row r="899" spans="1:16" x14ac:dyDescent="0.25">
      <c r="A899" s="8" t="s">
        <v>888</v>
      </c>
      <c r="B899" s="9" t="s">
        <v>546</v>
      </c>
      <c r="C899">
        <v>94</v>
      </c>
      <c r="D899">
        <v>100</v>
      </c>
      <c r="E899">
        <v>130</v>
      </c>
      <c r="F899">
        <v>119</v>
      </c>
      <c r="G899">
        <v>107</v>
      </c>
      <c r="H899">
        <v>154</v>
      </c>
      <c r="I899">
        <v>153</v>
      </c>
      <c r="J899">
        <v>278</v>
      </c>
      <c r="K899">
        <v>274</v>
      </c>
      <c r="L899">
        <v>276</v>
      </c>
      <c r="M899">
        <v>221</v>
      </c>
      <c r="N899">
        <v>254</v>
      </c>
      <c r="O899">
        <v>245</v>
      </c>
      <c r="P899">
        <v>221</v>
      </c>
    </row>
    <row r="900" spans="1:16" ht="15.75" x14ac:dyDescent="0.25">
      <c r="A900" s="19" t="s">
        <v>889</v>
      </c>
      <c r="B900" s="6" t="s">
        <v>546</v>
      </c>
      <c r="C900">
        <v>94</v>
      </c>
      <c r="D900">
        <v>100</v>
      </c>
      <c r="E900">
        <v>130</v>
      </c>
      <c r="F900">
        <v>119</v>
      </c>
      <c r="G900">
        <v>107</v>
      </c>
      <c r="H900">
        <v>154</v>
      </c>
      <c r="I900">
        <v>153</v>
      </c>
      <c r="J900">
        <v>251</v>
      </c>
      <c r="K900">
        <v>252</v>
      </c>
      <c r="L900">
        <v>277</v>
      </c>
      <c r="M900">
        <v>229</v>
      </c>
      <c r="N900">
        <v>192</v>
      </c>
      <c r="O900">
        <v>245</v>
      </c>
      <c r="P900">
        <v>42</v>
      </c>
    </row>
    <row r="901" spans="1:16" x14ac:dyDescent="0.25">
      <c r="A901" s="8" t="s">
        <v>112</v>
      </c>
      <c r="B901" s="9" t="s">
        <v>546</v>
      </c>
      <c r="C901">
        <v>106</v>
      </c>
      <c r="D901">
        <v>108</v>
      </c>
      <c r="E901">
        <v>107</v>
      </c>
      <c r="F901">
        <v>115</v>
      </c>
      <c r="G901">
        <v>107</v>
      </c>
      <c r="H901">
        <v>107</v>
      </c>
      <c r="I901">
        <v>111</v>
      </c>
      <c r="J901">
        <v>110</v>
      </c>
      <c r="K901">
        <v>262</v>
      </c>
      <c r="L901">
        <v>210</v>
      </c>
      <c r="M901">
        <v>340</v>
      </c>
      <c r="N901">
        <v>207</v>
      </c>
      <c r="O901">
        <v>211</v>
      </c>
      <c r="P901">
        <v>48</v>
      </c>
    </row>
    <row r="902" spans="1:16" x14ac:dyDescent="0.25">
      <c r="A902" s="5" t="s">
        <v>890</v>
      </c>
      <c r="B902" s="6" t="s">
        <v>546</v>
      </c>
      <c r="C902">
        <v>77</v>
      </c>
      <c r="D902">
        <v>79</v>
      </c>
      <c r="E902">
        <v>129</v>
      </c>
      <c r="F902">
        <v>98</v>
      </c>
      <c r="G902">
        <v>100</v>
      </c>
      <c r="H902">
        <v>97</v>
      </c>
      <c r="I902">
        <v>96</v>
      </c>
      <c r="J902">
        <v>158</v>
      </c>
      <c r="K902">
        <v>188</v>
      </c>
      <c r="L902">
        <v>42</v>
      </c>
      <c r="M902">
        <v>248</v>
      </c>
      <c r="N902">
        <v>226</v>
      </c>
      <c r="O902">
        <v>166</v>
      </c>
      <c r="P902">
        <v>237</v>
      </c>
    </row>
  </sheetData>
  <conditionalFormatting sqref="A903:A1048576">
    <cfRule type="duplicateValues" dxfId="5" priority="3"/>
  </conditionalFormatting>
  <conditionalFormatting sqref="A2:A902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o j d J q s A A A D 3 A A A A E g A A A E N v b m Z p Z y 9 Q Y W N r Y W d l L n h t b I S P s Q 6 C M B i E d x P f g X S n h a o L + S m D q y Q m R O P a Q A O N 8 G N o s b y b g 4 / k K w h R 1 M 3 x 7 r 7 k 7 h 6 3 O y R D U 3 t X 1 R n d Y k x C G h D P W I m F r F t U M c G W J G K 5 g L 3 M z 7 J U 3 k i j i Q Z T x K S y 9 h I x 5 p y j b k X b r m Q 8 C E J 2 S n d Z X q l G k g + s / 8 O + x q k 2 V 0 T A 8 b V G c B q u O e W b c R S w 2 Y R U 4 x f g Y z a l P y Z s + 9 r 2 n R I K / U M G b J b A 3 h / E E w A A / / 8 D A F B L A w Q U A A I A C A A A A C E A a z 1 W I m g B A A C R B A A A E w A A A E Z v c m 1 1 b G F z L 1 N l Y 3 R p b 2 4 x L m 3 s U s 1 O A j E Q v p P w D k 2 5 L M m 6 g Y j E a P Z A F o w e B M z u D T y U 3 Q G b 9 I e 0 U 6 M S H k h f g x e z y y p o w M Q H o E l / Z r 6 Z b 7 6 2 Y y F H r h V J q 7 1 9 X a v Z J 2 a g I A 3 K C i a Z d o w E 5 0 1 K Y i I A 6 z X i R 6 q d y c F 7 E v s c 9 X X u J C g M b r i A K N E K v W E D O r 6 a 3 g 9 H S T L t 9 7 L e d k m n a d b L 7 k b D d P p N H e X 2 m T b D S R 8 E l x z B x P S a h i T R w k l l 4 8 u Q D F S u C 6 4 W c f e i 1 W q H 5 M F p h B R f B c T 7 Y z T U C h 6 b Y S W v Q Q f q D D c f C J Y s j Z b O l u o z N v O B Y 2 / 7 r F t g B R g b V D c J y e T L 3 x M i z Z l g x s Z o 3 E / K 7 H U J R H o p c 7 5 5 3 / N l h i k 7 1 0 Z W k s s o G x w R E K 5 W V D E J / n J Y M i G 8 4 D o k K y o Y c n T F D l B O z s B U k F a L v z A m d m l 3 C r u d q K y 8 R a z 3 s / I v D 0 o h l / D m H + o w p 0 Q M z P 1 U + R G Y F 7 + 4 1 s 1 6 j a v j D 3 O 8 f z q n / j n 1 z / / 6 5 x M A A P / / A w B Q S w E C L Q A U A A Y A C A A A A C E A K t 2 q Q N I A A A A 3 A Q A A E w A A A A A A A A A A A A A A A A A A A A A A W 0 N v b n R l b n R f V H l w Z X N d L n h t b F B L A Q I t A B Q A A g A I A A A A I Q D 6 i N 0 m q w A A A P c A A A A S A A A A A A A A A A A A A A A A A A s D A A B D b 2 5 m a W c v U G F j a 2 F n Z S 5 4 b W x Q S w E C L Q A U A A I A C A A A A C E A a z 1 W I m g B A A C R B A A A E w A A A A A A A A A A A A A A A A D m A w A A R m 9 y b X V s Y X M v U 2 V j d G l v b j E u b V B L B Q Y A A A A A A w A D A M I A A A B /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c A A A A A A A B 8 F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k Y W 1 h b 3 V h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w O F Q x M j o y M D o 0 M y 4 4 O T k w M z E 3 W i I v P j x F b n R y e S B U e X B l P S J G a W x s Q 2 9 s d W 1 u V H l w Z X M i I F Z h b H V l P S J z Q m d V R k F 3 W U R B d 1 k 9 I i 8 + P E V u d H J 5 I F R 5 c G U 9 I k Z p b G x D b 2 x 1 b W 5 O Y W 1 l c y I g V m F s d W U 9 I n N b J n F 1 b 3 Q 7 b m F t Z S Z x d W 9 0 O y w m c X V v d D t s Y X R p d H V k Z S Z x d W 9 0 O y w m c X V v d D t s b 2 5 n a X R 1 Z G U m c X V v d D s s J n F 1 b 3 Q 7 Y W x 0 a X R 1 Z G U m c X V v d D s s J n F 1 b 3 Q 7 c 2 l 0 d W F 0 a W 9 u J n F 1 b 3 Q 7 L C Z x d W 9 0 O 3 R p b W V 6 b 2 5 l J n F 1 b 3 Q 7 L C Z x d W 9 0 O 3 R p b W V y Z W Z l c m V u Y 2 U m c X V v d D s s J n F 1 b 3 Q 7 a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z M j R h Y j c x L T A 2 Z j Y t N G Q w O S 1 h N D g x L T F j Y 2 U w M m J l N z U 5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F t Y W 9 1 Y S A o M i k v V H l w Z S B t b 2 R p Z m n D q S 5 7 b m F t Z S w w f S Z x d W 9 0 O y w m c X V v d D t T Z W N 0 a W 9 u M S 9 h Z G F t Y W 9 1 Y S A o M i k v V H l w Z S B t b 2 R p Z m n D q S 5 7 b G F 0 a X R 1 Z G U s M X 0 m c X V v d D s s J n F 1 b 3 Q 7 U 2 V j d G l v b j E v Y W R h b W F v d W E g K D I p L 1 R 5 c G U g b W 9 k a W Z p w 6 k u e 2 x v b m d p d H V k Z S w y f S Z x d W 9 0 O y w m c X V v d D t T Z W N 0 a W 9 u M S 9 h Z G F t Y W 9 1 Y S A o M i k v V H l w Z S B t b 2 R p Z m n D q S 5 7 Y W x 0 a X R 1 Z G U s M 3 0 m c X V v d D s s J n F 1 b 3 Q 7 U 2 V j d G l v b j E v Y W R h b W F v d W E g K D I p L 1 R 5 c G U g b W 9 k a W Z p w 6 k u e 3 N p d H V h d G l v b i w 0 f S Z x d W 9 0 O y w m c X V v d D t T Z W N 0 a W 9 u M S 9 h Z G F t Y W 9 1 Y S A o M i k v V H l w Z S B t b 2 R p Z m n D q S 5 7 d G l t Z X p v b m U s N X 0 m c X V v d D s s J n F 1 b 3 Q 7 U 2 V j d G l v b j E v Y W R h b W F v d W E g K D I p L 1 R 5 c G U g b W 9 k a W Z p w 6 k u e 3 R p b W V y Z W Z l c m V u Y 2 U s N n 0 m c X V v d D s s J n F 1 b 3 Q 7 U 2 V j d G l v b j E v Y W R h b W F v d W E g K D I p L 1 R 5 c G U g b W 9 k a W Z p w 6 k u e 2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k Y W 1 h b 3 V h I C g y K S 9 U e X B l I G 1 v Z G l m a c O p L n t u Y W 1 l L D B 9 J n F 1 b 3 Q 7 L C Z x d W 9 0 O 1 N l Y 3 R p b 2 4 x L 2 F k Y W 1 h b 3 V h I C g y K S 9 U e X B l I G 1 v Z G l m a c O p L n t s Y X R p d H V k Z S w x f S Z x d W 9 0 O y w m c X V v d D t T Z W N 0 a W 9 u M S 9 h Z G F t Y W 9 1 Y S A o M i k v V H l w Z S B t b 2 R p Z m n D q S 5 7 b G 9 u Z 2 l 0 d W R l L D J 9 J n F 1 b 3 Q 7 L C Z x d W 9 0 O 1 N l Y 3 R p b 2 4 x L 2 F k Y W 1 h b 3 V h I C g y K S 9 U e X B l I G 1 v Z G l m a c O p L n t h b H R p d H V k Z S w z f S Z x d W 9 0 O y w m c X V v d D t T Z W N 0 a W 9 u M S 9 h Z G F t Y W 9 1 Y S A o M i k v V H l w Z S B t b 2 R p Z m n D q S 5 7 c 2 l 0 d W F 0 a W 9 u L D R 9 J n F 1 b 3 Q 7 L C Z x d W 9 0 O 1 N l Y 3 R p b 2 4 x L 2 F k Y W 1 h b 3 V h I C g y K S 9 U e X B l I G 1 v Z G l m a c O p L n t 0 a W 1 l e m 9 u Z S w 1 f S Z x d W 9 0 O y w m c X V v d D t T Z W N 0 a W 9 u M S 9 h Z G F t Y W 9 1 Y S A o M i k v V H l w Z S B t b 2 R p Z m n D q S 5 7 d G l t Z X J l Z m V y Z W 5 j Z S w 2 f S Z x d W 9 0 O y w m c X V v d D t T Z W N 0 a W 9 u M S 9 h Z G F t Y W 9 1 Y S A o M i k v V H l w Z S B t b 2 R p Z m n D q S 5 7 a W Q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Z G F t Y W 9 1 Y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D h U M T I 6 M j A 6 N D M u O D k 5 M D M x N 1 o i L z 4 8 R W 5 0 c n k g V H l w Z T 0 i R m l s b E N v b H V t b l R 5 c G V z I i B W Y W x 1 Z T 0 i c 0 J n V U Z B d 1 l E Q X d Z P S I v P j x F b n R y e S B U e X B l P S J G a W x s Q 2 9 s d W 1 u T m F t Z X M i I F Z h b H V l P S J z W y Z x d W 9 0 O 2 5 h b W U m c X V v d D s s J n F 1 b 3 Q 7 b G F 0 a X R 1 Z G U m c X V v d D s s J n F 1 b 3 Q 7 b G 9 u Z 2 l 0 d W R l J n F 1 b 3 Q 7 L C Z x d W 9 0 O 2 F s d G l 0 d W R l J n F 1 b 3 Q 7 L C Z x d W 9 0 O 3 N p d H V h d G l v b i Z x d W 9 0 O y w m c X V v d D t 0 a W 1 l e m 9 u Z S Z x d W 9 0 O y w m c X V v d D t 0 a W 1 l c m V m Z X J l b m N l J n F 1 b 3 Q 7 L C Z x d W 9 0 O 2 l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G E x Y j F m N C 0 3 Y T k w L T Q 5 N 2 M t Y T R j Z S 1 i M D U 4 Y z J i Y j M w N 2 Y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h b W F v d W E g K D I p L 1 R 5 c G U g b W 9 k a W Z p w 6 k u e 2 5 h b W U s M H 0 m c X V v d D s s J n F 1 b 3 Q 7 U 2 V j d G l v b j E v Y W R h b W F v d W E g K D I p L 1 R 5 c G U g b W 9 k a W Z p w 6 k u e 2 x h d G l 0 d W R l L D F 9 J n F 1 b 3 Q 7 L C Z x d W 9 0 O 1 N l Y 3 R p b 2 4 x L 2 F k Y W 1 h b 3 V h I C g y K S 9 U e X B l I G 1 v Z G l m a c O p L n t s b 2 5 n a X R 1 Z G U s M n 0 m c X V v d D s s J n F 1 b 3 Q 7 U 2 V j d G l v b j E v Y W R h b W F v d W E g K D I p L 1 R 5 c G U g b W 9 k a W Z p w 6 k u e 2 F s d G l 0 d W R l L D N 9 J n F 1 b 3 Q 7 L C Z x d W 9 0 O 1 N l Y 3 R p b 2 4 x L 2 F k Y W 1 h b 3 V h I C g y K S 9 U e X B l I G 1 v Z G l m a c O p L n t z a X R 1 Y X R p b 2 4 s N H 0 m c X V v d D s s J n F 1 b 3 Q 7 U 2 V j d G l v b j E v Y W R h b W F v d W E g K D I p L 1 R 5 c G U g b W 9 k a W Z p w 6 k u e 3 R p b W V 6 b 2 5 l L D V 9 J n F 1 b 3 Q 7 L C Z x d W 9 0 O 1 N l Y 3 R p b 2 4 x L 2 F k Y W 1 h b 3 V h I C g y K S 9 U e X B l I G 1 v Z G l m a c O p L n t 0 a W 1 l c m V m Z X J l b m N l L D Z 9 J n F 1 b 3 Q 7 L C Z x d W 9 0 O 1 N l Y 3 R p b 2 4 x L 2 F k Y W 1 h b 3 V h I C g y K S 9 U e X B l I G 1 v Z G l m a c O p L n t p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Z G F t Y W 9 1 Y S A o M i k v V H l w Z S B t b 2 R p Z m n D q S 5 7 b m F t Z S w w f S Z x d W 9 0 O y w m c X V v d D t T Z W N 0 a W 9 u M S 9 h Z G F t Y W 9 1 Y S A o M i k v V H l w Z S B t b 2 R p Z m n D q S 5 7 b G F 0 a X R 1 Z G U s M X 0 m c X V v d D s s J n F 1 b 3 Q 7 U 2 V j d G l v b j E v Y W R h b W F v d W E g K D I p L 1 R 5 c G U g b W 9 k a W Z p w 6 k u e 2 x v b m d p d H V k Z S w y f S Z x d W 9 0 O y w m c X V v d D t T Z W N 0 a W 9 u M S 9 h Z G F t Y W 9 1 Y S A o M i k v V H l w Z S B t b 2 R p Z m n D q S 5 7 Y W x 0 a X R 1 Z G U s M 3 0 m c X V v d D s s J n F 1 b 3 Q 7 U 2 V j d G l v b j E v Y W R h b W F v d W E g K D I p L 1 R 5 c G U g b W 9 k a W Z p w 6 k u e 3 N p d H V h d G l v b i w 0 f S Z x d W 9 0 O y w m c X V v d D t T Z W N 0 a W 9 u M S 9 h Z G F t Y W 9 1 Y S A o M i k v V H l w Z S B t b 2 R p Z m n D q S 5 7 d G l t Z X p v b m U s N X 0 m c X V v d D s s J n F 1 b 3 Q 7 U 2 V j d G l v b j E v Y W R h b W F v d W E g K D I p L 1 R 5 c G U g b W 9 k a W Z p w 6 k u e 3 R p b W V y Z W Z l c m V u Y 2 U s N n 0 m c X V v d D s s J n F 1 b 3 Q 7 U 2 V j d G l v b j E v Y W R h b W F v d W E g K D I p L 1 R 5 c G U g b W 9 k a W Z p w 6 k u e 2 l k L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k Y W 1 h b 3 V h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h b W F v d W E l M j A o M y k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h b W F v d W E l M j A o M y k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R h b W F v d W E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Z G F t Y W 9 1 Y S U y M C g 0 K S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Z G F t Y W 9 1 Y S U y M C g 0 K S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M 1 j 6 7 w Z y U C a U q j K H O O j z g A A A A A C A A A A A A A Q Z g A A A A E A A C A A A A B p 2 N 3 I J V c g v 4 e x 5 h h r p + C e B H I e e X 1 1 F F C d U a z I N A S k e Q A A A A A O g A A A A A I A A C A A A A D F E A / x z e m o X 3 j M N h H d J K O / / o C U L J s O S 1 8 F V B 7 / g h j D b 1 A A A A B t r q i v 2 / f k u Z s 6 L B W 4 t o q Z 9 t U h D X F V b d s T W 2 3 g S x h 9 Z S + c T d 8 F 1 C z W Z O q w z Q 6 D A 6 B q F t 0 O e 8 K w p i r 6 4 J e F C O S z o D z Q 5 a j T B Z j J / n x 9 o s e r c E A A A A D X b X + 5 f a 6 I z O z p i Y Y P A 7 9 / K r l j U G 6 I E b s n l w M R h 4 v G 0 o r O B 0 e w l l / Q i d L j x 2 y 2 I u h t N d h o d y 9 D 7 p E u j A E a W m g y < / D a t a M a s h u p > 
</file>

<file path=customXml/itemProps1.xml><?xml version="1.0" encoding="utf-8"?>
<ds:datastoreItem xmlns:ds="http://schemas.openxmlformats.org/officeDocument/2006/customXml" ds:itemID="{DA451611-27F4-40E6-B340-8CBD58460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mnocc_stations</vt:lpstr>
      <vt:lpstr>PADFA-II</vt:lpstr>
      <vt:lpstr>SUDCAM</vt:lpstr>
      <vt:lpstr>BPA</vt:lpstr>
      <vt:lpstr>TMAX</vt:lpstr>
      <vt:lpstr>TMIN</vt:lpstr>
      <vt:lpstr>PRCP</vt:lpstr>
      <vt:lpstr>WSPD</vt:lpstr>
      <vt:lpstr>WDIR</vt:lpstr>
      <vt:lpstr>EVAPO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POUM</dc:creator>
  <cp:lastModifiedBy>Paul POUM</cp:lastModifiedBy>
  <dcterms:created xsi:type="dcterms:W3CDTF">2025-02-11T21:13:54Z</dcterms:created>
  <dcterms:modified xsi:type="dcterms:W3CDTF">2025-06-09T15:40:08Z</dcterms:modified>
</cp:coreProperties>
</file>